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12.6 Publicación de Información\Auditorias\Verificacion Nominas 2023\Nuevos Formatos\2023\"/>
    </mc:Choice>
  </mc:AlternateContent>
  <xr:revisionPtr revIDLastSave="0" documentId="8_{B59DDC28-3FA3-4548-BF0D-1D99CDB347FE}" xr6:coauthVersionLast="47" xr6:coauthVersionMax="47" xr10:uidLastSave="{00000000-0000-0000-0000-000000000000}"/>
  <bookViews>
    <workbookView xWindow="-120" yWindow="-120" windowWidth="29040" windowHeight="15840" xr2:uid="{27522B59-4139-45C7-BDFA-18F9B62F6D06}"/>
  </bookViews>
  <sheets>
    <sheet name="2DA DE JUNIO " sheetId="1" r:id="rId1"/>
  </sheets>
  <externalReferences>
    <externalReference r:id="rId2"/>
  </externalReferences>
  <definedNames>
    <definedName name="_xlnm._FilterDatabase" localSheetId="0" hidden="1">'2DA DE JUNIO '!$A$5:$AA$386</definedName>
    <definedName name="Hidden_388728">[1]Hidden_1!$A$1:$A$11</definedName>
    <definedName name="Hidden_570843">[1]Hidden_3!$A$1:$A$2</definedName>
    <definedName name="TABULADOR21">#REF!</definedName>
    <definedName name="TABULADORJ6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<sst xmlns="http://schemas.openxmlformats.org/spreadsheetml/2006/main" count="3070" uniqueCount="464">
  <si>
    <t>CENTRO DE COORDINACIÓN, COMANDO, CONTROL, COMUNICACIONES Y COMPUTO DEL ESTADO DE JALISCO.</t>
  </si>
  <si>
    <t xml:space="preserve">Ejercicio </t>
  </si>
  <si>
    <t>Periodo</t>
  </si>
  <si>
    <t xml:space="preserve">Tipo de integrante del Sujeto Obligado </t>
  </si>
  <si>
    <t xml:space="preserve">Nivel de puesto  </t>
  </si>
  <si>
    <t xml:space="preserve">Denominacion de puesto </t>
  </si>
  <si>
    <t xml:space="preserve">Denominacion de Cargo </t>
  </si>
  <si>
    <t xml:space="preserve">Area de adscripcion </t>
  </si>
  <si>
    <t xml:space="preserve">Nombre </t>
  </si>
  <si>
    <t>Primer Apellido</t>
  </si>
  <si>
    <t xml:space="preserve">Segundo Apellido </t>
  </si>
  <si>
    <t>Sexo</t>
  </si>
  <si>
    <t>Monto de la remuneracion quincenal Bruta de conformidad al tabulador de sueldos y salarios</t>
  </si>
  <si>
    <t>Sueldo Quincenal</t>
  </si>
  <si>
    <t xml:space="preserve">Jubilación / Un solo evento </t>
  </si>
  <si>
    <t xml:space="preserve">Otras Deducciones, periodicidad quincenal </t>
  </si>
  <si>
    <t>Monto neto quincenal incluido sueldo, remuneraciones, estimulos y recompensas</t>
  </si>
  <si>
    <t>Fecha de Inicio</t>
  </si>
  <si>
    <t>Fecha de Término</t>
  </si>
  <si>
    <t>NOMINA SEGUNDA QUINCENA DE JUNIO (COMPLETAS EN LAS QUE SE INCLUYEN LAS GRATIFICACIONES, PRIMAS, COMISIONES, DIETAS Y ESTÍMULOS)</t>
  </si>
  <si>
    <t>ISR Quincenal</t>
  </si>
  <si>
    <t>Empleado</t>
  </si>
  <si>
    <t>FRANCISCO JAVIER</t>
  </si>
  <si>
    <t>BAUTISTA</t>
  </si>
  <si>
    <t>DIRECCION GENERAL</t>
  </si>
  <si>
    <t>DIRECTOR GENERAL C5</t>
  </si>
  <si>
    <t>MASCULINO</t>
  </si>
  <si>
    <t>MARTINEZ</t>
  </si>
  <si>
    <t>DIRECCION DE AREA ADMINISTRATIVA Y FINANCIERA</t>
  </si>
  <si>
    <t>DIRECTOR DE AREA ADMINISTRATIVA Y FINANCIERA</t>
  </si>
  <si>
    <t>FEMENINO</t>
  </si>
  <si>
    <t>MONTES</t>
  </si>
  <si>
    <t>RUIZ</t>
  </si>
  <si>
    <t>DIRECCION DE AREA OPERATIVA</t>
  </si>
  <si>
    <t>DIRECTOR DE AREA OPERATIVA</t>
  </si>
  <si>
    <t>LOPEZ</t>
  </si>
  <si>
    <t>VEGA</t>
  </si>
  <si>
    <t>SUBDIRECTOR DE CAPACITACION Y DESARROLLO DE PERSONAL</t>
  </si>
  <si>
    <t>PEREZ</t>
  </si>
  <si>
    <t>SUBDIRECTOR DE SERVICIOS DE APOYO</t>
  </si>
  <si>
    <t>SOLTERO</t>
  </si>
  <si>
    <t>GONZALEZ</t>
  </si>
  <si>
    <t>ROJAS</t>
  </si>
  <si>
    <t>SUBDIRECTOR DE OPERACIONES</t>
  </si>
  <si>
    <t>HERNANDEZ</t>
  </si>
  <si>
    <t>ROMERO</t>
  </si>
  <si>
    <t>JEFE DE UNIDAD DEPARTAMENTAL DE OPERACIONES C5</t>
  </si>
  <si>
    <t>SANCHEZ</t>
  </si>
  <si>
    <t>JEFE DE UNIDAD DEPARTAMENTAL DE DEPENDENCIAS GUBERNAMENTALES Y ORGANISMOS PRIVADOS</t>
  </si>
  <si>
    <t>DIRECCION DE AREA DE ANALISIS ESTRATEGICO</t>
  </si>
  <si>
    <t>JEFE DE UNIDAD DEPARTAMENTAL DE REPORTES E INFORMES</t>
  </si>
  <si>
    <t>RAMIREZ</t>
  </si>
  <si>
    <t>GARCIA</t>
  </si>
  <si>
    <t>DIRECCION DE AREA DE TECNOLOGIAS DE LA INFORMACION Y COMUNICACIONES</t>
  </si>
  <si>
    <t>JEFE DE UNIDAD DEPARTAMENTAL DE INTEGRACION DE BASES</t>
  </si>
  <si>
    <t>MARIA DEL PILAR</t>
  </si>
  <si>
    <t>JEFE DE UNIDAD DEPARTAMENTAL DE ANALISIS GEOESTADISTICO</t>
  </si>
  <si>
    <t>RODRIGUEZ</t>
  </si>
  <si>
    <t>JEFE DE UNIDAD DEPARTAMENTAL DE SERVICIOS GENERALES</t>
  </si>
  <si>
    <t>JORGE ALEJANDRO</t>
  </si>
  <si>
    <t>VAZQUEZ</t>
  </si>
  <si>
    <t>RIOS</t>
  </si>
  <si>
    <t>DIRECTOR DE AREA DE ANALISIS ESTRATEGICO</t>
  </si>
  <si>
    <t>ROSALES</t>
  </si>
  <si>
    <t>DIRECCION DE AREA JURIDICA</t>
  </si>
  <si>
    <t>TORRES</t>
  </si>
  <si>
    <t>JEFE DE UNIDAD DEPARTAMENTAL CONTENCIOSO Y ASUNTOS PENALES</t>
  </si>
  <si>
    <t>OCAMPO</t>
  </si>
  <si>
    <t>JEFE DE UNIDAD DEPARTAMENTAL DE LO CONSULTIVO</t>
  </si>
  <si>
    <t>DIRECTOR DE AREA DE TECNOLOGIAS DE LA INFORMACION Y COMUNICACIONES</t>
  </si>
  <si>
    <t>MANUEL ALEJANDRO</t>
  </si>
  <si>
    <t>VERDUZCO</t>
  </si>
  <si>
    <t>JEFE DE UNIDAD DEPARTAMENTAL DE CONTROL Y MOVIMIENTOS DE PERSONAL</t>
  </si>
  <si>
    <t>JEFE DE UNIDAD DEPARTAMENTAL DE MANTENIMIENTO</t>
  </si>
  <si>
    <t>JEFE DE UNIDAD DEPARTAMENTAL DE INTEGRACION Y ADMINISTRACION DE BASES DE DATOS</t>
  </si>
  <si>
    <t>VARGAS</t>
  </si>
  <si>
    <t>MENDOZA</t>
  </si>
  <si>
    <t>DIRECCION DE AREA DE ATENCION DE EMERGENCIAS</t>
  </si>
  <si>
    <t>JEFE DE UNIDAD DEPARTAMENTAL DE CONTROL DE CALIDAD Y SEGUIMIENTO</t>
  </si>
  <si>
    <t>JEFE DE UNIDAD DEPARTAMENTAL OPERACION DE SERVIDORES, ALMACENAMIENTO Y DE LA RED</t>
  </si>
  <si>
    <t>JEFE DE UNIDAD DEPARTAMENTAL DE ESTUDIOS ESTADISTICOS</t>
  </si>
  <si>
    <t>PADILLA</t>
  </si>
  <si>
    <t>SUBDIRECTOR DE INTEGRACION DE INFORMACION</t>
  </si>
  <si>
    <t>DELGADO</t>
  </si>
  <si>
    <t>SUBDIRECTOR DE ESTADISTICA</t>
  </si>
  <si>
    <t>SUBDIRECTOR DE EVALUACION DE RESULTADOS</t>
  </si>
  <si>
    <t>ORTEGA</t>
  </si>
  <si>
    <t>SUPERVISOR DE EMERGENCIAS</t>
  </si>
  <si>
    <t>DAVID ALEJANDRO</t>
  </si>
  <si>
    <t>JEFE DE UNIDAD DEPARTAMENTAL DE ATENCION DE SERVICIOS</t>
  </si>
  <si>
    <t>FLORES</t>
  </si>
  <si>
    <t>SUBDIRECTOR DE EVALUACION Y SEGUIMIENTO DEL SERVICIO</t>
  </si>
  <si>
    <t>JEFE DE UNIDAD DEPARTAMENTAL DE OPERACION Y SEGURIDAD LOGICA</t>
  </si>
  <si>
    <t>GUTIERREZ</t>
  </si>
  <si>
    <t>ORTIZ</t>
  </si>
  <si>
    <t>JEFE DE UNIDAD DEPARTAMENTAL DE DESARROLLO DIDACTICO</t>
  </si>
  <si>
    <t>AGUILAR</t>
  </si>
  <si>
    <t>JEFE DE UNIDAD DEPARTAMENTAL DE ALMACENAMIENTO DE VOZ Y ULTIMA MILLA</t>
  </si>
  <si>
    <t>ANDREA</t>
  </si>
  <si>
    <t>DIAZ</t>
  </si>
  <si>
    <t>JEFE DE UNIDAD DEPARTAMENTAL DE SISTEMAS DE OPERACIONES Y MESA DE AYUDA</t>
  </si>
  <si>
    <t>SUBDIRECTOR DE LOGISTICA</t>
  </si>
  <si>
    <t>JESUS MANUEL</t>
  </si>
  <si>
    <t>CAMPOS</t>
  </si>
  <si>
    <t>CRUZ</t>
  </si>
  <si>
    <t>SACMINK DENIZ</t>
  </si>
  <si>
    <t>HUERTA</t>
  </si>
  <si>
    <t>ALEJANDRA VALENTINA</t>
  </si>
  <si>
    <t>BARAJAS</t>
  </si>
  <si>
    <t>IBARRA</t>
  </si>
  <si>
    <t>SANDOVAL</t>
  </si>
  <si>
    <t>SUBDIRECTOR DE SEGURIDAD</t>
  </si>
  <si>
    <t>SUBDIRECTOR DE SOPORTE</t>
  </si>
  <si>
    <t>CHAVEZ</t>
  </si>
  <si>
    <t>JEFE DE UNIDAD DEPARTAMENTAL OPERACIONES DE SERVIDORES, ALMACENAMIENTO Y DE LA RED</t>
  </si>
  <si>
    <t>JEFE DE UNIDAD DEPARTAMENTAL REDES LOCALES Y EXTERNAS</t>
  </si>
  <si>
    <t>DAVID</t>
  </si>
  <si>
    <t>BARRAGAN</t>
  </si>
  <si>
    <t>JEFE DE UNIDAD DEPARTAMENTAL DE TRANSPARENCIA</t>
  </si>
  <si>
    <t>YOSHUA</t>
  </si>
  <si>
    <t>MACIAS</t>
  </si>
  <si>
    <t>MERCADO</t>
  </si>
  <si>
    <t>LUIS ENRIQUE</t>
  </si>
  <si>
    <t>JIMENEZ</t>
  </si>
  <si>
    <t>JEFE DE UNIDAD DEPARTAMENTAL DE EVALUACION Y SEGUIMIENTO</t>
  </si>
  <si>
    <t>CUAUHTEMOC</t>
  </si>
  <si>
    <t>JEFE DE UNIDAD DEPARTAMENTAL DE ALMACEN Y ACTIVOS</t>
  </si>
  <si>
    <t>AGUIRRE</t>
  </si>
  <si>
    <t>MORENO</t>
  </si>
  <si>
    <t>JOSE ANTONIO</t>
  </si>
  <si>
    <t>SUBDIRECTOR DE ATENCION A LLAMADAS DE EMERGENCIAS</t>
  </si>
  <si>
    <t>SARAHI ANILU</t>
  </si>
  <si>
    <t>GOMEZ</t>
  </si>
  <si>
    <t>ORGANO INTERNO DE CONTROL</t>
  </si>
  <si>
    <t>TITULAR DEL ORGANO INTERNO DE CONTROL</t>
  </si>
  <si>
    <t>DARIEL ALEXANDER</t>
  </si>
  <si>
    <t>BEJARANO</t>
  </si>
  <si>
    <t>ROJO</t>
  </si>
  <si>
    <t>GODINEZ</t>
  </si>
  <si>
    <t>GUZMAN</t>
  </si>
  <si>
    <t>SUBDIRECTOR DE SISTEMAS</t>
  </si>
  <si>
    <t>REYES</t>
  </si>
  <si>
    <t>JUAN CARLOS</t>
  </si>
  <si>
    <t>CARLOS LEONARDO</t>
  </si>
  <si>
    <t>JAUREGUI</t>
  </si>
  <si>
    <t>SANTIAGO</t>
  </si>
  <si>
    <t>GILBERTO</t>
  </si>
  <si>
    <t>PLASCENCIA</t>
  </si>
  <si>
    <t>SUPERVISOR ESCUDO URBANO C5</t>
  </si>
  <si>
    <t>EDGAR RAUL</t>
  </si>
  <si>
    <t>BENITEZ</t>
  </si>
  <si>
    <t>OPERADOR ESCUDO URBANO C5</t>
  </si>
  <si>
    <t>MARISCAL</t>
  </si>
  <si>
    <t>ROSAS</t>
  </si>
  <si>
    <t>VILLALVAZO</t>
  </si>
  <si>
    <t>ARELLANO</t>
  </si>
  <si>
    <t>MORA</t>
  </si>
  <si>
    <t>MALDONADO</t>
  </si>
  <si>
    <t>CRISTINA</t>
  </si>
  <si>
    <t>PABLO</t>
  </si>
  <si>
    <t>HERRERA</t>
  </si>
  <si>
    <t>ECHEVERRIA</t>
  </si>
  <si>
    <t>PINEDA</t>
  </si>
  <si>
    <t>VELAZQUEZ</t>
  </si>
  <si>
    <t>JOSE LUIS</t>
  </si>
  <si>
    <t>RUBIO</t>
  </si>
  <si>
    <t>EDGAR</t>
  </si>
  <si>
    <t>CASTAÑEDA</t>
  </si>
  <si>
    <t>VIOLETA</t>
  </si>
  <si>
    <t>AVILA</t>
  </si>
  <si>
    <t>HUGO IVAN FILIBERTO</t>
  </si>
  <si>
    <t>JEFE DE UNIDAD DEPARTAMENTAL DE RESPONSABILIDADES Y CONTROL INTERNO</t>
  </si>
  <si>
    <t>ARNULFO</t>
  </si>
  <si>
    <t>FAUSTO</t>
  </si>
  <si>
    <t>LIZAOLA</t>
  </si>
  <si>
    <t>RIVERA</t>
  </si>
  <si>
    <t>LUIS JOSE</t>
  </si>
  <si>
    <t>JEFE DE UNIDAD DEPARTAMENTAL DE AUDITORIA</t>
  </si>
  <si>
    <t>OROZCO</t>
  </si>
  <si>
    <t>LLAMAS</t>
  </si>
  <si>
    <t>MOLINA</t>
  </si>
  <si>
    <t>MARIA DEL CARMEN</t>
  </si>
  <si>
    <t>FELIPE DE JESUS</t>
  </si>
  <si>
    <t>ANALISTA DE EVALUACION DE PROYECTOS</t>
  </si>
  <si>
    <t>MEDINA</t>
  </si>
  <si>
    <t>AVALOS</t>
  </si>
  <si>
    <t>CAMACHO</t>
  </si>
  <si>
    <t>OPERADOR DE EMERGENCIAS</t>
  </si>
  <si>
    <t>ROBLES</t>
  </si>
  <si>
    <t>MARTIN</t>
  </si>
  <si>
    <t>PONCE</t>
  </si>
  <si>
    <t>CAROLINA</t>
  </si>
  <si>
    <t>SOTO</t>
  </si>
  <si>
    <t>ANA ISABEL</t>
  </si>
  <si>
    <t>VALLE</t>
  </si>
  <si>
    <t>BECERRA</t>
  </si>
  <si>
    <t>MUÑOZ</t>
  </si>
  <si>
    <t>RICARDO</t>
  </si>
  <si>
    <t>RAFAEL</t>
  </si>
  <si>
    <t>JUAN PABLO</t>
  </si>
  <si>
    <t>CARDENAS</t>
  </si>
  <si>
    <t>MARCELA</t>
  </si>
  <si>
    <t>DEL VALLE</t>
  </si>
  <si>
    <t>SANTANA</t>
  </si>
  <si>
    <t>SILVIA</t>
  </si>
  <si>
    <t>KARINA</t>
  </si>
  <si>
    <t xml:space="preserve">SECRETARIA AUXILIAR </t>
  </si>
  <si>
    <t>KARLA GUADALUPE</t>
  </si>
  <si>
    <t>SALDAÑA</t>
  </si>
  <si>
    <t>CAMARENA</t>
  </si>
  <si>
    <t>YESICA SUGEY</t>
  </si>
  <si>
    <t>NAVARRO</t>
  </si>
  <si>
    <t>CARLOS FRANCISCO</t>
  </si>
  <si>
    <t xml:space="preserve">DIRECCION DE AREA OPERATIVA </t>
  </si>
  <si>
    <t>YADIRA ELIZABETH</t>
  </si>
  <si>
    <t>AUXILIAR DE COMUNICACION</t>
  </si>
  <si>
    <t>FRANCISCO MAURICIO</t>
  </si>
  <si>
    <t>INGENIERO EN TELECOMUNICACIONES</t>
  </si>
  <si>
    <t>FRANCISCO AHUIZOTL</t>
  </si>
  <si>
    <t>DE LA TORRE</t>
  </si>
  <si>
    <t>ESPECIALISTA EN REDES Y TELECOMUNICACIONES</t>
  </si>
  <si>
    <t>ISRAEL EVERARDO</t>
  </si>
  <si>
    <t>PILA</t>
  </si>
  <si>
    <t>ADMINISTRATIVO ESPECIALIZADO</t>
  </si>
  <si>
    <t>JOSE RICARDO</t>
  </si>
  <si>
    <t>JOSE DANIEL</t>
  </si>
  <si>
    <t>QUINTERO</t>
  </si>
  <si>
    <t>MAIRA EDITH</t>
  </si>
  <si>
    <t>MAR</t>
  </si>
  <si>
    <t>MEDRANO</t>
  </si>
  <si>
    <t>QUIÑONES</t>
  </si>
  <si>
    <t>SERGIO</t>
  </si>
  <si>
    <t>JUANA</t>
  </si>
  <si>
    <t xml:space="preserve">AUXILIAR DE INTENDENCIA </t>
  </si>
  <si>
    <t>NORMA PATRICIA</t>
  </si>
  <si>
    <t>AUXILIAR DE INTENDENCIA</t>
  </si>
  <si>
    <t>ANALISTA ESPECIALIZADO</t>
  </si>
  <si>
    <t>PULIDO</t>
  </si>
  <si>
    <t>CHOFER TRANSPORTISTA</t>
  </si>
  <si>
    <t>IVAN</t>
  </si>
  <si>
    <t>TECNICO EN TELECOMUNICACIONES</t>
  </si>
  <si>
    <t>MARIA ELENA</t>
  </si>
  <si>
    <t>ENCARGADO DE AREA A</t>
  </si>
  <si>
    <t>ALICIA DOMINGA</t>
  </si>
  <si>
    <t>OLIVAR</t>
  </si>
  <si>
    <t>ARAGON</t>
  </si>
  <si>
    <t>SUSANA GABRIELA</t>
  </si>
  <si>
    <t>ANALISTA A</t>
  </si>
  <si>
    <t>EDUARDO JAVIER</t>
  </si>
  <si>
    <t>DAVID CESAR</t>
  </si>
  <si>
    <t>AUXILIAR ADMINISTRATIVO</t>
  </si>
  <si>
    <t>VERA</t>
  </si>
  <si>
    <t>MARQUEZ</t>
  </si>
  <si>
    <t>GALINDO</t>
  </si>
  <si>
    <t>JORGE ALBERTO</t>
  </si>
  <si>
    <t>OROPEZA</t>
  </si>
  <si>
    <t>GALLO</t>
  </si>
  <si>
    <t>LEONARDO</t>
  </si>
  <si>
    <t>NANCY CELINA</t>
  </si>
  <si>
    <t>DIRECTORA DE AREA DE ATENCION DE EMERGENCIAS</t>
  </si>
  <si>
    <t>COORDINADOR OPERATIVO DE TELECOMUNICACIONES</t>
  </si>
  <si>
    <t>CEJA</t>
  </si>
  <si>
    <t>DANIEL AARON</t>
  </si>
  <si>
    <t>TECNICO B</t>
  </si>
  <si>
    <t>GRACIA</t>
  </si>
  <si>
    <t>AUXILIAR CONTABLE</t>
  </si>
  <si>
    <t>GABRIEL</t>
  </si>
  <si>
    <t>ALBERTO MARTIN</t>
  </si>
  <si>
    <t>BARBOSA</t>
  </si>
  <si>
    <t>TECNICO ESPECIALISTA</t>
  </si>
  <si>
    <t>JORGE HUMBERTO</t>
  </si>
  <si>
    <t>ULLOA</t>
  </si>
  <si>
    <t>COORDINADOR A</t>
  </si>
  <si>
    <t>LUIS ANTONIO</t>
  </si>
  <si>
    <t>COORDINADOR DE RECURSOS MATERIALES</t>
  </si>
  <si>
    <t>CANO</t>
  </si>
  <si>
    <t>MATA</t>
  </si>
  <si>
    <t>CASTELLANOS</t>
  </si>
  <si>
    <t>ACOSTA</t>
  </si>
  <si>
    <t>COORDINADOR B</t>
  </si>
  <si>
    <t>GLORIA LUZ</t>
  </si>
  <si>
    <t>HUIZAR</t>
  </si>
  <si>
    <t>MA DE LA LUZ</t>
  </si>
  <si>
    <t>ARGOTE</t>
  </si>
  <si>
    <t>ENEDINA</t>
  </si>
  <si>
    <t>SANDRA LETICIA</t>
  </si>
  <si>
    <t>BARRETO</t>
  </si>
  <si>
    <t>TECNICO ESPECIALIZADO</t>
  </si>
  <si>
    <t>EDGAR ANTONIO</t>
  </si>
  <si>
    <t>ANALISTA DE SISTEMAS A</t>
  </si>
  <si>
    <t>AMEZCUA</t>
  </si>
  <si>
    <t xml:space="preserve">MASCULINO </t>
  </si>
  <si>
    <t>ABRAHAM</t>
  </si>
  <si>
    <t>GEORGINA LETICIA</t>
  </si>
  <si>
    <t>GARIBAY</t>
  </si>
  <si>
    <t>OLIVIA</t>
  </si>
  <si>
    <t>NUNGARAY</t>
  </si>
  <si>
    <t>CARLOS EDUARDO</t>
  </si>
  <si>
    <t>BAEZ</t>
  </si>
  <si>
    <t>JEFE DE DEPARTAMENTO OPERATIVO</t>
  </si>
  <si>
    <t>JOAQUIN</t>
  </si>
  <si>
    <t>TECNICO A</t>
  </si>
  <si>
    <t>MAURICIO</t>
  </si>
  <si>
    <t>MARIA JOSEFINA</t>
  </si>
  <si>
    <t>FERNANDO</t>
  </si>
  <si>
    <t>LEYVA</t>
  </si>
  <si>
    <t>SANSON</t>
  </si>
  <si>
    <t>COORDINADOR OPERATIVO DE COMUNICACIONES</t>
  </si>
  <si>
    <t>MAREZ</t>
  </si>
  <si>
    <t>CARLOS ERNESTO</t>
  </si>
  <si>
    <t>OSCAR FABIAN</t>
  </si>
  <si>
    <t>MEJIA</t>
  </si>
  <si>
    <t>IVAN JOEL</t>
  </si>
  <si>
    <t>RUTH IRAIS</t>
  </si>
  <si>
    <t>RUIZ VELASCO</t>
  </si>
  <si>
    <t>TECNICO DE OFICIALIA DE PARTES</t>
  </si>
  <si>
    <t>TALINGO</t>
  </si>
  <si>
    <t>VIOLETA MARIANA</t>
  </si>
  <si>
    <t>PARRA</t>
  </si>
  <si>
    <t>ANA PATRICIA ESMERALDA</t>
  </si>
  <si>
    <t>AURORA ITZEL</t>
  </si>
  <si>
    <t>CARBONELL</t>
  </si>
  <si>
    <t>DIRECTORA DE AREA JURIDICA</t>
  </si>
  <si>
    <t>VILLAFAÑA</t>
  </si>
  <si>
    <t>JOSE IVAN</t>
  </si>
  <si>
    <t>MANCERA</t>
  </si>
  <si>
    <t>MC CORMICK</t>
  </si>
  <si>
    <t>JOSE DOMINGO</t>
  </si>
  <si>
    <t>PEDROZA</t>
  </si>
  <si>
    <t>NUÑEZ</t>
  </si>
  <si>
    <t>COORDINADOR ESPECIALIZADO E</t>
  </si>
  <si>
    <t>OSCAR ALEJANDRO</t>
  </si>
  <si>
    <t>RUELAS</t>
  </si>
  <si>
    <t>MARIA DE LOS ANGELES</t>
  </si>
  <si>
    <t>MENSAJERO</t>
  </si>
  <si>
    <t>NASHLA MARIEL</t>
  </si>
  <si>
    <t>SAMANTA</t>
  </si>
  <si>
    <t>SALAZAR</t>
  </si>
  <si>
    <t>DURON</t>
  </si>
  <si>
    <t>ORLANDO</t>
  </si>
  <si>
    <t>BARRAZA</t>
  </si>
  <si>
    <t>GREGORIO</t>
  </si>
  <si>
    <t>MARES</t>
  </si>
  <si>
    <t>LOURDES</t>
  </si>
  <si>
    <t>ALDRETE</t>
  </si>
  <si>
    <t>ANGELES</t>
  </si>
  <si>
    <t xml:space="preserve">SUBDIRECTOR DE COMUNICACIONES </t>
  </si>
  <si>
    <t xml:space="preserve">MARIA FERNANDA </t>
  </si>
  <si>
    <t xml:space="preserve">JOSE DE JESUS </t>
  </si>
  <si>
    <t>THANIA DENISSE</t>
  </si>
  <si>
    <t>KEVIN DE JESUS</t>
  </si>
  <si>
    <t>ALCALA</t>
  </si>
  <si>
    <t>JAIME ALEJANDRO</t>
  </si>
  <si>
    <t>JACQUELINE</t>
  </si>
  <si>
    <t>JEFE DE UNIDAD DEPARTAMENTAL DE ATENCION A EMERGENCIAS</t>
  </si>
  <si>
    <t>ERNESTO</t>
  </si>
  <si>
    <t>PURKISS</t>
  </si>
  <si>
    <t>LUIS ALBERTO</t>
  </si>
  <si>
    <t>VICTOR HUGO</t>
  </si>
  <si>
    <t>LOURDES DE ABIGAIL</t>
  </si>
  <si>
    <t>RAUL ANTONIO</t>
  </si>
  <si>
    <t>LARIOS</t>
  </si>
  <si>
    <t>IRVIN JOSUE</t>
  </si>
  <si>
    <t>GRACIANO</t>
  </si>
  <si>
    <t>ROSA ELIA</t>
  </si>
  <si>
    <t>LUIS CARLOS</t>
  </si>
  <si>
    <t>LEDEZMA</t>
  </si>
  <si>
    <t>YESICA MONSERRAT</t>
  </si>
  <si>
    <t>ZEPEDA</t>
  </si>
  <si>
    <t>INFANTE</t>
  </si>
  <si>
    <t>AUXILIAR ADMINISTRATIVO B</t>
  </si>
  <si>
    <t>MYRNA MATILDE</t>
  </si>
  <si>
    <t xml:space="preserve">HAZEL ALEJANDRA </t>
  </si>
  <si>
    <t>HUEZO</t>
  </si>
  <si>
    <t>KAREN</t>
  </si>
  <si>
    <t>ALAN</t>
  </si>
  <si>
    <t>URIARTE</t>
  </si>
  <si>
    <t>JOSEFA</t>
  </si>
  <si>
    <t>TINAJERO</t>
  </si>
  <si>
    <t>JESUS ARMANDO</t>
  </si>
  <si>
    <t>URIBE</t>
  </si>
  <si>
    <t>ARANXA GUADALUPE</t>
  </si>
  <si>
    <t>AYDE LIBIER</t>
  </si>
  <si>
    <t>GARCIA DE ALBA</t>
  </si>
  <si>
    <t>CARMEN PAULINA</t>
  </si>
  <si>
    <t>LEAL</t>
  </si>
  <si>
    <t>ALAN RAUL</t>
  </si>
  <si>
    <t>MORGADO</t>
  </si>
  <si>
    <t>JOSUE DE JESUS</t>
  </si>
  <si>
    <t>AYUDANTE DE SERVICIOS</t>
  </si>
  <si>
    <t>COORDINADOR PROYECTOS ESTRATEGICOS D</t>
  </si>
  <si>
    <t>ASISTENTE B</t>
  </si>
  <si>
    <t>ABRAHAM HARIM</t>
  </si>
  <si>
    <t>COORDINADOR JURIDICO A</t>
  </si>
  <si>
    <t>EDGAR ALEJANDRO</t>
  </si>
  <si>
    <t>ABOGADO ESPECIALIZADO A</t>
  </si>
  <si>
    <t>ANAHISA</t>
  </si>
  <si>
    <t>JUAN FRANCISCO</t>
  </si>
  <si>
    <t>BARRIOS</t>
  </si>
  <si>
    <t>DAVID ENRIQUE</t>
  </si>
  <si>
    <t>COORDINADOR DE TRANSPARENCIA</t>
  </si>
  <si>
    <t>MARGARITA</t>
  </si>
  <si>
    <t>ILIANA</t>
  </si>
  <si>
    <t>REBECA</t>
  </si>
  <si>
    <t>REYNOSA</t>
  </si>
  <si>
    <t>BERNACHE</t>
  </si>
  <si>
    <t>BALLESTEROS</t>
  </si>
  <si>
    <t>ARTURO ARMANDO</t>
  </si>
  <si>
    <t>COORDINADOR DE MEDIOS DIGITALES</t>
  </si>
  <si>
    <t>GERARDO</t>
  </si>
  <si>
    <t>DE LA CRUZ</t>
  </si>
  <si>
    <t>JAVIER</t>
  </si>
  <si>
    <t>ANALISTA FINANCIERO A</t>
  </si>
  <si>
    <t>WENDY VIRIDIANA</t>
  </si>
  <si>
    <t>ESCOBAR</t>
  </si>
  <si>
    <t>RAFAEL ANDRES</t>
  </si>
  <si>
    <t>JARA</t>
  </si>
  <si>
    <t>COORDINADOR FINANCIERO CONTABLE</t>
  </si>
  <si>
    <t>COORDINADOR DE LA COMISION DE ADQUISICIONES</t>
  </si>
  <si>
    <t>PRISCILA</t>
  </si>
  <si>
    <t>COORDINADOR DE PSICOLOGIA EUC5</t>
  </si>
  <si>
    <t>ANA SOFIA</t>
  </si>
  <si>
    <t>ISABELES</t>
  </si>
  <si>
    <t>LIRA</t>
  </si>
  <si>
    <t>LAURA EDUWIGES</t>
  </si>
  <si>
    <t>MONROY</t>
  </si>
  <si>
    <t>COORDINADOR DE RECURSOS FINANCIEROS A</t>
  </si>
  <si>
    <t>MARIA LUISA</t>
  </si>
  <si>
    <t>ALBA</t>
  </si>
  <si>
    <t>ELENA DOLORES</t>
  </si>
  <si>
    <t>RUEDA</t>
  </si>
  <si>
    <t>CASILLAS</t>
  </si>
  <si>
    <t>ENCARGADO DE COMPRAS</t>
  </si>
  <si>
    <t>EDITH MONZERRAT</t>
  </si>
  <si>
    <t>COORDINADOR ESPECIALIZADO I</t>
  </si>
  <si>
    <t>FRIDA ESTEFANIA</t>
  </si>
  <si>
    <t>COORDINADOR DE NOMINA EUC5</t>
  </si>
  <si>
    <t>ILSE VIRIDIANA</t>
  </si>
  <si>
    <t>ZAVALA</t>
  </si>
  <si>
    <t>COORDINADOR DE RECURSOS HUMANOS</t>
  </si>
  <si>
    <t>JOSE</t>
  </si>
  <si>
    <t xml:space="preserve">XIMENA </t>
  </si>
  <si>
    <t>CARMONA</t>
  </si>
  <si>
    <t>MARTIN DEL CAMPO</t>
  </si>
  <si>
    <t>BLUMGART</t>
  </si>
  <si>
    <t>FERNANDA JEANNETE</t>
  </si>
  <si>
    <t>ACEVES</t>
  </si>
  <si>
    <t xml:space="preserve">COORDINADOR DE TRANSPARENCIA </t>
  </si>
  <si>
    <t>SANTILLAN</t>
  </si>
  <si>
    <t xml:space="preserve">ABOGADO DE INSTRUMENTOS JURIDICOS </t>
  </si>
  <si>
    <t>JORGE ANTONIO</t>
  </si>
  <si>
    <t>FRANCISCO ANTONIO</t>
  </si>
  <si>
    <t>PEDRO ALBERTO</t>
  </si>
  <si>
    <t>JEFE DE DEPARTAMENTO DE TELECOMUNICACIONES</t>
  </si>
  <si>
    <t>RESERVADO</t>
  </si>
  <si>
    <t>Despensa (Quincenal)</t>
  </si>
  <si>
    <t>Transporte (Quincenal)</t>
  </si>
  <si>
    <t>Prima de Vacaciones a Tiempo( Anual)</t>
  </si>
  <si>
    <t>Aguinaldo (Anual)</t>
  </si>
  <si>
    <t>Vacaciones (Semestral)</t>
  </si>
  <si>
    <t>Sueldo excedente (Quincenal)</t>
  </si>
  <si>
    <t>Quinquenio (Quincenal)</t>
  </si>
  <si>
    <t>Retroactivo de sueldo (Anual)</t>
  </si>
  <si>
    <t xml:space="preserve">Gratificaciones anual (dìa del policía anual)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</si>
</sst>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$&quot;#,##0.00"/>
    <numFmt numFmtId="165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indexed="64"/>
      </right>
      <top style="thin">
        <color indexed="64"/>
      </top>
      <bottom style="thin">
        <color rgb="FF0000FF"/>
      </bottom>
      <diagonal/>
    </border>
    <border>
      <left style="thin">
        <color indexed="64"/>
      </left>
      <right/>
      <top style="thin">
        <color indexed="64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indexed="64"/>
      </bottom>
      <diagonal/>
    </border>
    <border>
      <left style="thin">
        <color rgb="FF0000FF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/>
      <diagonal/>
    </border>
    <border>
      <left style="thin">
        <color indexed="64"/>
      </left>
      <right style="thin">
        <color rgb="FF0000FF"/>
      </right>
      <top style="thin">
        <color indexed="64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indexed="64"/>
      </top>
      <bottom style="thin">
        <color rgb="FF0000FF"/>
      </bottom>
      <diagonal/>
    </border>
    <border>
      <left style="thin">
        <color rgb="FF0000FF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0" borderId="0"/>
    <xf numFmtId="165" fontId="6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0" fillId="2" borderId="0" xfId="0" applyFill="1" applyAlignment="1">
      <alignment horizontal="right"/>
    </xf>
    <xf numFmtId="0" fontId="0" fillId="2" borderId="0" xfId="0" applyFill="1"/>
    <xf numFmtId="164" fontId="0" fillId="2" borderId="0" xfId="0" applyNumberFormat="1" applyFill="1"/>
    <xf numFmtId="164" fontId="1" fillId="0" borderId="0" xfId="0" applyNumberFormat="1" applyFont="1"/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5" xfId="0" applyNumberFormat="1" applyFont="1" applyFill="1" applyBorder="1" applyAlignment="1">
      <alignment horizontal="center" vertical="center" wrapText="1"/>
    </xf>
    <xf numFmtId="164" fontId="4" fillId="4" borderId="6" xfId="0" applyNumberFormat="1" applyFont="1" applyFill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4" borderId="11" xfId="0" applyNumberFormat="1" applyFont="1" applyFill="1" applyBorder="1" applyAlignment="1">
      <alignment horizontal="center" vertical="center" wrapText="1"/>
    </xf>
    <xf numFmtId="164" fontId="4" fillId="4" borderId="12" xfId="0" applyNumberFormat="1" applyFont="1" applyFill="1" applyBorder="1" applyAlignment="1">
      <alignment horizontal="center" vertical="center" wrapText="1"/>
    </xf>
    <xf numFmtId="164" fontId="4" fillId="4" borderId="13" xfId="0" applyNumberFormat="1" applyFont="1" applyFill="1" applyBorder="1" applyAlignment="1">
      <alignment horizontal="center" vertical="center" wrapText="1"/>
    </xf>
    <xf numFmtId="43" fontId="0" fillId="2" borderId="0" xfId="1" applyFont="1" applyFill="1"/>
    <xf numFmtId="43" fontId="4" fillId="4" borderId="11" xfId="1" applyFont="1" applyFill="1" applyBorder="1" applyAlignment="1">
      <alignment horizontal="center" vertical="center" wrapText="1"/>
    </xf>
    <xf numFmtId="43" fontId="0" fillId="0" borderId="0" xfId="1" applyFont="1"/>
    <xf numFmtId="43" fontId="4" fillId="4" borderId="4" xfId="1" applyFont="1" applyFill="1" applyBorder="1" applyAlignment="1">
      <alignment horizontal="center" vertical="center" wrapText="1"/>
    </xf>
    <xf numFmtId="43" fontId="0" fillId="0" borderId="0" xfId="0" applyNumberFormat="1"/>
    <xf numFmtId="14" fontId="0" fillId="0" borderId="0" xfId="0" applyNumberFormat="1"/>
    <xf numFmtId="0" fontId="0" fillId="0" borderId="0" xfId="1" applyNumberFormat="1" applyFont="1"/>
    <xf numFmtId="43" fontId="1" fillId="0" borderId="0" xfId="1" applyFont="1"/>
    <xf numFmtId="43" fontId="2" fillId="3" borderId="0" xfId="1" applyFont="1" applyFill="1" applyAlignment="1">
      <alignment horizontal="center" vertical="center" wrapText="1"/>
    </xf>
    <xf numFmtId="43" fontId="3" fillId="3" borderId="0" xfId="1" applyFont="1" applyFill="1" applyAlignment="1">
      <alignment horizontal="center" vertical="center" wrapText="1"/>
    </xf>
    <xf numFmtId="43" fontId="4" fillId="4" borderId="5" xfId="1" applyFont="1" applyFill="1" applyBorder="1" applyAlignment="1">
      <alignment horizontal="center" vertical="center" wrapText="1"/>
    </xf>
    <xf numFmtId="43" fontId="4" fillId="4" borderId="12" xfId="1" applyFont="1" applyFill="1" applyBorder="1" applyAlignment="1">
      <alignment vertical="center" wrapText="1"/>
    </xf>
    <xf numFmtId="43" fontId="4" fillId="4" borderId="7" xfId="1" applyFont="1" applyFill="1" applyBorder="1" applyAlignment="1">
      <alignment horizontal="center" vertical="center" wrapText="1"/>
    </xf>
    <xf numFmtId="43" fontId="0" fillId="0" borderId="0" xfId="1" applyFont="1" applyFill="1"/>
    <xf numFmtId="164" fontId="4" fillId="4" borderId="1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</cellXfs>
  <cellStyles count="5">
    <cellStyle name="Hipervínculo 3" xfId="4" xr:uid="{7BA6FF0C-021A-4848-83D6-20A94C0DE175}"/>
    <cellStyle name="Millares" xfId="1" builtinId="3"/>
    <cellStyle name="Moneda 5" xfId="3" xr:uid="{D8CB1C0A-31CA-4BEA-9C84-36FA9CE5E8B5}"/>
    <cellStyle name="Normal" xfId="0" builtinId="0"/>
    <cellStyle name="Normal 7" xfId="2" xr:uid="{9B5D86EE-1AFB-4FD4-AE8F-4DD5C93A5B31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46464</xdr:colOff>
      <xdr:row>0</xdr:row>
      <xdr:rowOff>241882</xdr:rowOff>
    </xdr:from>
    <xdr:ext cx="3323852" cy="1303200"/>
    <xdr:pic>
      <xdr:nvPicPr>
        <xdr:cNvPr id="2" name="Imagen 1">
          <a:extLst>
            <a:ext uri="{FF2B5EF4-FFF2-40B4-BE49-F238E27FC236}">
              <a16:creationId xmlns:a16="http://schemas.microsoft.com/office/drawing/2014/main" id="{04B22A4D-382D-4C0E-B8C1-571568571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64" y="194257"/>
          <a:ext cx="3323852" cy="13032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diaz\AppData\Local\Temp\Rar$DI00.868\LTAIPEJM8FV-G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ón"/>
      <sheetName val="Hidden_1"/>
      <sheetName val="Hidden_2"/>
      <sheetName val="Hidden_3"/>
      <sheetName val="Tabla_388705"/>
      <sheetName val="Tabla_388712"/>
      <sheetName val="Tabla_388713"/>
      <sheetName val="Tabla_388714"/>
      <sheetName val="Tabla_388721"/>
      <sheetName val="Tabla_388722"/>
      <sheetName val="Tabla_388725"/>
      <sheetName val="Tabla_388732"/>
      <sheetName val="Tabla_388733"/>
      <sheetName val="Tabla_388734"/>
      <sheetName val="Tabla_388735"/>
      <sheetName val="Tabla_388736"/>
      <sheetName val="Tabla_38873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336DF-7490-415C-8718-07F2A361FA33}">
  <dimension ref="A1:AA391"/>
  <sheetViews>
    <sheetView tabSelected="1" topLeftCell="I1" zoomScale="80" zoomScaleNormal="80" workbookViewId="0">
      <pane ySplit="6" topLeftCell="A370" activePane="bottomLeft" state="frozen"/>
      <selection pane="bottomLeft" activeCell="M388" sqref="M388"/>
    </sheetView>
  </sheetViews>
  <sheetFormatPr baseColWidth="10" defaultRowHeight="15" x14ac:dyDescent="0.25"/>
  <cols>
    <col min="1" max="1" width="9.7109375" customWidth="1"/>
    <col min="2" max="2" width="11.5703125" customWidth="1"/>
    <col min="3" max="3" width="12.42578125" customWidth="1"/>
    <col min="5" max="5" width="10" customWidth="1"/>
    <col min="6" max="6" width="45.42578125" customWidth="1"/>
    <col min="7" max="7" width="35.5703125" customWidth="1"/>
    <col min="8" max="8" width="45.28515625" customWidth="1"/>
    <col min="12" max="12" width="12.85546875" bestFit="1" customWidth="1"/>
    <col min="13" max="13" width="21.42578125" style="20" customWidth="1"/>
    <col min="14" max="14" width="19" bestFit="1" customWidth="1"/>
    <col min="15" max="15" width="21.28515625" bestFit="1" customWidth="1"/>
    <col min="16" max="16" width="22.42578125" customWidth="1"/>
    <col min="17" max="17" width="22.85546875" bestFit="1" customWidth="1"/>
    <col min="18" max="18" width="18.140625" bestFit="1" customWidth="1"/>
    <col min="19" max="19" width="15.140625" customWidth="1"/>
    <col min="20" max="20" width="16.7109375" customWidth="1"/>
    <col min="21" max="22" width="15.140625" customWidth="1"/>
    <col min="23" max="24" width="22.42578125" customWidth="1"/>
    <col min="25" max="25" width="22.42578125" style="20" customWidth="1"/>
    <col min="26" max="26" width="17.7109375" style="20" customWidth="1"/>
    <col min="27" max="27" width="17.42578125" style="20" customWidth="1"/>
  </cols>
  <sheetData>
    <row r="1" spans="1:27" x14ac:dyDescent="0.25">
      <c r="A1" s="1"/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18"/>
      <c r="N1" s="3"/>
      <c r="O1" s="3"/>
      <c r="P1" s="3"/>
      <c r="Q1" s="3"/>
      <c r="R1" s="3"/>
      <c r="S1" s="3"/>
      <c r="T1" s="3"/>
      <c r="U1" s="3"/>
      <c r="V1" s="4"/>
      <c r="W1" s="4"/>
      <c r="X1" s="4"/>
      <c r="Y1" s="25"/>
      <c r="Z1" s="25"/>
      <c r="AA1" s="25"/>
    </row>
    <row r="2" spans="1:27" x14ac:dyDescent="0.25">
      <c r="A2" s="1"/>
      <c r="B2" s="1"/>
      <c r="C2" s="2"/>
      <c r="D2" s="2"/>
      <c r="E2" s="2"/>
      <c r="F2" s="2"/>
      <c r="G2" s="3"/>
      <c r="H2" s="3"/>
      <c r="I2" s="3"/>
      <c r="J2" s="3"/>
      <c r="K2" s="3"/>
      <c r="L2" s="3"/>
      <c r="M2" s="18"/>
      <c r="N2" s="3"/>
      <c r="O2" s="3"/>
      <c r="P2" s="3"/>
      <c r="Q2" s="3"/>
      <c r="R2" s="3"/>
      <c r="S2" s="3"/>
      <c r="T2" s="3"/>
      <c r="U2" s="3"/>
      <c r="V2" s="4"/>
      <c r="W2" s="4"/>
      <c r="X2" s="4"/>
      <c r="Y2" s="25"/>
      <c r="Z2" s="25"/>
      <c r="AA2" s="25"/>
    </row>
    <row r="3" spans="1:27" ht="94.5" customHeight="1" x14ac:dyDescent="0.25">
      <c r="A3" s="1"/>
      <c r="B3" s="1"/>
      <c r="C3" s="34" t="s">
        <v>0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5"/>
      <c r="X3" s="5"/>
      <c r="Y3" s="26"/>
      <c r="Z3" s="26"/>
      <c r="AA3" s="26"/>
    </row>
    <row r="4" spans="1:27" x14ac:dyDescent="0.25">
      <c r="A4" s="1"/>
      <c r="B4" s="1"/>
      <c r="C4" s="35" t="s">
        <v>19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6"/>
      <c r="X4" s="6"/>
      <c r="Y4" s="27"/>
      <c r="Z4" s="27"/>
      <c r="AA4" s="27"/>
    </row>
    <row r="5" spans="1:27" ht="102" customHeight="1" x14ac:dyDescent="0.25">
      <c r="A5" s="32" t="s">
        <v>1</v>
      </c>
      <c r="B5" s="7" t="s">
        <v>2</v>
      </c>
      <c r="C5" s="8"/>
      <c r="D5" s="9" t="s">
        <v>3</v>
      </c>
      <c r="E5" s="10" t="s">
        <v>4</v>
      </c>
      <c r="F5" s="9" t="s">
        <v>5</v>
      </c>
      <c r="G5" s="10" t="s">
        <v>6</v>
      </c>
      <c r="H5" s="10" t="s">
        <v>7</v>
      </c>
      <c r="I5" s="9" t="s">
        <v>8</v>
      </c>
      <c r="J5" s="9" t="s">
        <v>9</v>
      </c>
      <c r="K5" s="11" t="s">
        <v>10</v>
      </c>
      <c r="L5" s="9" t="s">
        <v>11</v>
      </c>
      <c r="M5" s="21" t="s">
        <v>12</v>
      </c>
      <c r="N5" s="9" t="s">
        <v>13</v>
      </c>
      <c r="O5" s="9" t="s">
        <v>455</v>
      </c>
      <c r="P5" s="9" t="s">
        <v>456</v>
      </c>
      <c r="Q5" s="9" t="s">
        <v>457</v>
      </c>
      <c r="R5" s="9" t="s">
        <v>458</v>
      </c>
      <c r="S5" s="12" t="s">
        <v>459</v>
      </c>
      <c r="T5" s="11" t="s">
        <v>461</v>
      </c>
      <c r="U5" s="9" t="s">
        <v>460</v>
      </c>
      <c r="V5" s="12" t="s">
        <v>462</v>
      </c>
      <c r="W5" s="9" t="s">
        <v>463</v>
      </c>
      <c r="X5" s="12" t="s">
        <v>14</v>
      </c>
      <c r="Y5" s="30" t="s">
        <v>20</v>
      </c>
      <c r="Z5" s="30" t="s">
        <v>15</v>
      </c>
      <c r="AA5" s="28" t="s">
        <v>16</v>
      </c>
    </row>
    <row r="6" spans="1:27" ht="25.5" x14ac:dyDescent="0.25">
      <c r="A6" s="33"/>
      <c r="B6" s="13" t="s">
        <v>17</v>
      </c>
      <c r="C6" s="14" t="s">
        <v>18</v>
      </c>
      <c r="D6" s="15"/>
      <c r="E6" s="10"/>
      <c r="F6" s="15"/>
      <c r="G6" s="16"/>
      <c r="H6" s="16"/>
      <c r="I6" s="15"/>
      <c r="J6" s="12"/>
      <c r="K6" s="17"/>
      <c r="L6" s="9"/>
      <c r="M6" s="19"/>
      <c r="N6" s="15"/>
      <c r="O6" s="15"/>
      <c r="P6" s="15"/>
      <c r="Q6" s="15"/>
      <c r="R6" s="15"/>
      <c r="S6" s="15"/>
      <c r="T6" s="17"/>
      <c r="U6" s="15"/>
      <c r="V6" s="15"/>
      <c r="W6" s="15"/>
      <c r="X6" s="15"/>
      <c r="Y6" s="19"/>
      <c r="Z6" s="19"/>
      <c r="AA6" s="29"/>
    </row>
    <row r="7" spans="1:27" x14ac:dyDescent="0.25">
      <c r="A7">
        <v>2023</v>
      </c>
      <c r="B7" s="23">
        <v>45093</v>
      </c>
      <c r="C7" s="23">
        <v>45107</v>
      </c>
      <c r="D7" t="s">
        <v>21</v>
      </c>
      <c r="E7">
        <v>23</v>
      </c>
      <c r="F7" t="s">
        <v>62</v>
      </c>
      <c r="G7" t="s">
        <v>62</v>
      </c>
      <c r="H7" t="s">
        <v>49</v>
      </c>
      <c r="I7" t="s">
        <v>59</v>
      </c>
      <c r="J7" t="s">
        <v>60</v>
      </c>
      <c r="K7" t="s">
        <v>61</v>
      </c>
      <c r="L7" t="s">
        <v>26</v>
      </c>
      <c r="M7" s="20">
        <v>25195</v>
      </c>
      <c r="N7" s="20">
        <v>23547</v>
      </c>
      <c r="O7" s="20">
        <v>960</v>
      </c>
      <c r="P7" s="20">
        <v>688</v>
      </c>
      <c r="Q7" s="24">
        <v>0</v>
      </c>
      <c r="R7" s="24">
        <v>0</v>
      </c>
      <c r="S7" s="24">
        <v>0</v>
      </c>
      <c r="T7">
        <v>0</v>
      </c>
      <c r="U7">
        <v>0</v>
      </c>
      <c r="V7">
        <v>0</v>
      </c>
      <c r="W7">
        <v>0</v>
      </c>
      <c r="X7">
        <v>0</v>
      </c>
      <c r="Y7" s="20">
        <v>4828.3900000000003</v>
      </c>
      <c r="Z7" s="20">
        <v>8207.91</v>
      </c>
      <c r="AA7" s="20">
        <v>12158.7</v>
      </c>
    </row>
    <row r="8" spans="1:27" x14ac:dyDescent="0.25">
      <c r="A8">
        <v>2023</v>
      </c>
      <c r="B8" s="23">
        <v>45093</v>
      </c>
      <c r="C8" s="23">
        <v>45107</v>
      </c>
      <c r="D8" t="s">
        <v>21</v>
      </c>
      <c r="E8">
        <v>17</v>
      </c>
      <c r="F8" t="s">
        <v>66</v>
      </c>
      <c r="G8" t="s">
        <v>66</v>
      </c>
      <c r="H8" t="s">
        <v>64</v>
      </c>
      <c r="I8" t="s">
        <v>70</v>
      </c>
      <c r="J8" t="s">
        <v>52</v>
      </c>
      <c r="K8" t="s">
        <v>71</v>
      </c>
      <c r="L8" t="s">
        <v>26</v>
      </c>
      <c r="M8" s="20">
        <v>14035.95</v>
      </c>
      <c r="N8" s="20">
        <v>12864.45</v>
      </c>
      <c r="O8" s="20">
        <v>643</v>
      </c>
      <c r="P8" s="20">
        <v>528.5</v>
      </c>
      <c r="Q8" s="24">
        <v>0</v>
      </c>
      <c r="R8" s="24">
        <v>0</v>
      </c>
      <c r="S8" s="24">
        <v>0</v>
      </c>
      <c r="T8">
        <v>0</v>
      </c>
      <c r="U8">
        <v>0</v>
      </c>
      <c r="V8">
        <v>0</v>
      </c>
      <c r="W8">
        <v>0</v>
      </c>
      <c r="X8">
        <v>0</v>
      </c>
      <c r="Y8" s="20">
        <v>2175.0500000000002</v>
      </c>
      <c r="Z8" s="20">
        <v>5893.74</v>
      </c>
      <c r="AA8" s="20">
        <v>5967.16</v>
      </c>
    </row>
    <row r="9" spans="1:27" x14ac:dyDescent="0.25">
      <c r="A9">
        <v>2023</v>
      </c>
      <c r="B9" s="23">
        <v>45093</v>
      </c>
      <c r="C9" s="23">
        <v>45107</v>
      </c>
      <c r="D9" t="s">
        <v>21</v>
      </c>
      <c r="E9">
        <v>15</v>
      </c>
      <c r="F9" t="s">
        <v>87</v>
      </c>
      <c r="G9" t="s">
        <v>87</v>
      </c>
      <c r="H9" t="s">
        <v>77</v>
      </c>
      <c r="I9" t="s">
        <v>454</v>
      </c>
      <c r="J9" t="s">
        <v>454</v>
      </c>
      <c r="K9" t="s">
        <v>454</v>
      </c>
      <c r="L9" t="s">
        <v>26</v>
      </c>
      <c r="M9" s="20">
        <v>10478.02</v>
      </c>
      <c r="N9" s="20">
        <v>9460.2199999999993</v>
      </c>
      <c r="O9" s="20">
        <v>562.79999999999995</v>
      </c>
      <c r="P9" s="20">
        <v>455</v>
      </c>
      <c r="Q9" s="24">
        <v>0</v>
      </c>
      <c r="R9" s="24">
        <v>0</v>
      </c>
      <c r="S9" s="24">
        <v>0</v>
      </c>
      <c r="T9">
        <v>0</v>
      </c>
      <c r="U9">
        <v>0</v>
      </c>
      <c r="V9">
        <v>0</v>
      </c>
      <c r="W9">
        <v>0</v>
      </c>
      <c r="X9">
        <v>0</v>
      </c>
      <c r="Y9" s="20">
        <v>1415.08</v>
      </c>
      <c r="Z9" s="20">
        <v>7596.59</v>
      </c>
      <c r="AA9" s="20">
        <v>1466.35</v>
      </c>
    </row>
    <row r="10" spans="1:27" x14ac:dyDescent="0.25">
      <c r="A10">
        <v>2023</v>
      </c>
      <c r="B10" s="23">
        <v>45093</v>
      </c>
      <c r="C10" s="23">
        <v>45107</v>
      </c>
      <c r="D10" t="s">
        <v>21</v>
      </c>
      <c r="E10">
        <v>18</v>
      </c>
      <c r="F10" t="s">
        <v>85</v>
      </c>
      <c r="G10" t="s">
        <v>85</v>
      </c>
      <c r="H10" t="s">
        <v>49</v>
      </c>
      <c r="I10" t="s">
        <v>105</v>
      </c>
      <c r="J10" t="s">
        <v>106</v>
      </c>
      <c r="K10" t="s">
        <v>93</v>
      </c>
      <c r="L10" t="s">
        <v>30</v>
      </c>
      <c r="M10" s="20">
        <v>16143.05</v>
      </c>
      <c r="N10" s="20">
        <v>14857.05</v>
      </c>
      <c r="O10" s="20">
        <v>732.5</v>
      </c>
      <c r="P10" s="20">
        <v>553.5</v>
      </c>
      <c r="Q10" s="24">
        <v>0</v>
      </c>
      <c r="R10" s="24">
        <v>0</v>
      </c>
      <c r="S10" s="24">
        <v>0</v>
      </c>
      <c r="T10">
        <v>0</v>
      </c>
      <c r="U10">
        <v>0</v>
      </c>
      <c r="V10">
        <v>0</v>
      </c>
      <c r="W10">
        <v>0</v>
      </c>
      <c r="X10">
        <v>0</v>
      </c>
      <c r="Y10" s="20">
        <v>2640.91</v>
      </c>
      <c r="Z10" s="20">
        <v>5567.49</v>
      </c>
      <c r="AA10" s="20">
        <v>7934.65</v>
      </c>
    </row>
    <row r="11" spans="1:27" x14ac:dyDescent="0.25">
      <c r="A11">
        <v>2023</v>
      </c>
      <c r="B11" s="23">
        <v>45093</v>
      </c>
      <c r="C11" s="23">
        <v>45107</v>
      </c>
      <c r="D11" t="s">
        <v>21</v>
      </c>
      <c r="E11">
        <v>17</v>
      </c>
      <c r="F11" t="s">
        <v>80</v>
      </c>
      <c r="G11" t="s">
        <v>80</v>
      </c>
      <c r="H11" t="s">
        <v>49</v>
      </c>
      <c r="I11" t="s">
        <v>107</v>
      </c>
      <c r="J11" t="s">
        <v>108</v>
      </c>
      <c r="K11" t="s">
        <v>47</v>
      </c>
      <c r="L11" t="s">
        <v>30</v>
      </c>
      <c r="M11" s="20">
        <v>14035.95</v>
      </c>
      <c r="N11" s="20">
        <v>12864.45</v>
      </c>
      <c r="O11" s="20">
        <v>643</v>
      </c>
      <c r="P11" s="20">
        <v>528.5</v>
      </c>
      <c r="Q11" s="24">
        <v>0</v>
      </c>
      <c r="R11" s="24">
        <v>0</v>
      </c>
      <c r="S11" s="24">
        <v>0</v>
      </c>
      <c r="T11">
        <v>0</v>
      </c>
      <c r="U11">
        <v>0</v>
      </c>
      <c r="V11">
        <v>0</v>
      </c>
      <c r="W11">
        <v>0</v>
      </c>
      <c r="X11">
        <v>0</v>
      </c>
      <c r="Y11" s="20">
        <v>2175.0500000000002</v>
      </c>
      <c r="Z11" s="20">
        <v>1479.42</v>
      </c>
      <c r="AA11" s="20">
        <v>10381.48</v>
      </c>
    </row>
    <row r="12" spans="1:27" x14ac:dyDescent="0.25">
      <c r="A12">
        <v>2023</v>
      </c>
      <c r="B12" s="23">
        <v>45093</v>
      </c>
      <c r="C12" s="23">
        <v>45107</v>
      </c>
      <c r="D12" t="s">
        <v>21</v>
      </c>
      <c r="E12">
        <v>18</v>
      </c>
      <c r="F12" t="s">
        <v>82</v>
      </c>
      <c r="G12" t="s">
        <v>82</v>
      </c>
      <c r="H12" t="s">
        <v>49</v>
      </c>
      <c r="I12" t="s">
        <v>119</v>
      </c>
      <c r="J12" t="s">
        <v>67</v>
      </c>
      <c r="K12" t="s">
        <v>120</v>
      </c>
      <c r="L12" t="s">
        <v>26</v>
      </c>
      <c r="M12" s="20">
        <v>16143.05</v>
      </c>
      <c r="N12" s="20">
        <v>14857.05</v>
      </c>
      <c r="O12" s="20">
        <v>732.5</v>
      </c>
      <c r="P12" s="20">
        <v>553.5</v>
      </c>
      <c r="Q12" s="24">
        <v>0</v>
      </c>
      <c r="R12" s="24">
        <v>0</v>
      </c>
      <c r="S12" s="24">
        <v>0</v>
      </c>
      <c r="T12">
        <v>0</v>
      </c>
      <c r="U12">
        <v>0</v>
      </c>
      <c r="V12">
        <v>0</v>
      </c>
      <c r="W12">
        <v>0</v>
      </c>
      <c r="X12">
        <v>0</v>
      </c>
      <c r="Y12" s="20">
        <v>2640.91</v>
      </c>
      <c r="Z12" s="20">
        <v>6708.5599999999995</v>
      </c>
      <c r="AA12" s="20">
        <v>6793.58</v>
      </c>
    </row>
    <row r="13" spans="1:27" x14ac:dyDescent="0.25">
      <c r="A13">
        <v>2023</v>
      </c>
      <c r="B13" s="23">
        <v>45093</v>
      </c>
      <c r="C13" s="23">
        <v>45107</v>
      </c>
      <c r="D13" t="s">
        <v>21</v>
      </c>
      <c r="E13">
        <v>18</v>
      </c>
      <c r="F13" t="s">
        <v>130</v>
      </c>
      <c r="G13" t="s">
        <v>130</v>
      </c>
      <c r="H13" t="s">
        <v>77</v>
      </c>
      <c r="I13" t="s">
        <v>131</v>
      </c>
      <c r="J13" t="s">
        <v>104</v>
      </c>
      <c r="K13" t="s">
        <v>41</v>
      </c>
      <c r="L13" t="s">
        <v>30</v>
      </c>
      <c r="M13" s="20">
        <v>16143.05</v>
      </c>
      <c r="N13" s="20">
        <v>14857.05</v>
      </c>
      <c r="O13" s="20">
        <v>732.5</v>
      </c>
      <c r="P13" s="20">
        <v>553.5</v>
      </c>
      <c r="Q13" s="24">
        <v>0</v>
      </c>
      <c r="R13" s="24">
        <v>0</v>
      </c>
      <c r="S13" s="24">
        <v>0</v>
      </c>
      <c r="T13">
        <v>0</v>
      </c>
      <c r="U13">
        <v>0</v>
      </c>
      <c r="V13">
        <v>0</v>
      </c>
      <c r="W13">
        <v>0</v>
      </c>
      <c r="X13">
        <v>0</v>
      </c>
      <c r="Y13" s="20">
        <v>2640.91</v>
      </c>
      <c r="Z13" s="20">
        <v>7942.33</v>
      </c>
      <c r="AA13" s="20">
        <v>5559.81</v>
      </c>
    </row>
    <row r="14" spans="1:27" x14ac:dyDescent="0.25">
      <c r="A14">
        <v>2023</v>
      </c>
      <c r="B14" s="23">
        <v>45093</v>
      </c>
      <c r="C14" s="23">
        <v>45107</v>
      </c>
      <c r="D14" t="s">
        <v>21</v>
      </c>
      <c r="E14">
        <v>17</v>
      </c>
      <c r="F14" t="s">
        <v>48</v>
      </c>
      <c r="G14" t="s">
        <v>48</v>
      </c>
      <c r="H14" t="s">
        <v>33</v>
      </c>
      <c r="I14" t="s">
        <v>135</v>
      </c>
      <c r="J14" t="s">
        <v>136</v>
      </c>
      <c r="K14" t="s">
        <v>137</v>
      </c>
      <c r="L14" t="s">
        <v>26</v>
      </c>
      <c r="M14" s="20">
        <v>14035.95</v>
      </c>
      <c r="N14" s="20">
        <v>12864.45</v>
      </c>
      <c r="O14" s="20">
        <v>643</v>
      </c>
      <c r="P14" s="20">
        <v>528.5</v>
      </c>
      <c r="Q14" s="24">
        <v>0</v>
      </c>
      <c r="R14" s="24">
        <v>0</v>
      </c>
      <c r="S14" s="24">
        <v>0</v>
      </c>
      <c r="T14">
        <v>0</v>
      </c>
      <c r="U14">
        <v>0</v>
      </c>
      <c r="V14">
        <v>0</v>
      </c>
      <c r="W14">
        <v>0</v>
      </c>
      <c r="X14">
        <v>0</v>
      </c>
      <c r="Y14" s="20">
        <v>2175.0500000000002</v>
      </c>
      <c r="Z14" s="20">
        <v>1479.42</v>
      </c>
      <c r="AA14" s="20">
        <v>10381.48</v>
      </c>
    </row>
    <row r="15" spans="1:27" x14ac:dyDescent="0.25">
      <c r="A15">
        <v>2023</v>
      </c>
      <c r="B15" s="23">
        <v>45093</v>
      </c>
      <c r="C15" s="23">
        <v>45107</v>
      </c>
      <c r="D15" t="s">
        <v>21</v>
      </c>
      <c r="E15">
        <v>17</v>
      </c>
      <c r="F15" t="s">
        <v>92</v>
      </c>
      <c r="G15" t="s">
        <v>92</v>
      </c>
      <c r="H15" t="s">
        <v>53</v>
      </c>
      <c r="I15" t="s">
        <v>125</v>
      </c>
      <c r="J15" t="s">
        <v>36</v>
      </c>
      <c r="K15" t="s">
        <v>138</v>
      </c>
      <c r="L15" t="s">
        <v>26</v>
      </c>
      <c r="M15" s="20">
        <v>14035.95</v>
      </c>
      <c r="N15" s="20">
        <v>12864.45</v>
      </c>
      <c r="O15" s="20">
        <v>643</v>
      </c>
      <c r="P15" s="20">
        <v>528.5</v>
      </c>
      <c r="Q15" s="24">
        <v>0</v>
      </c>
      <c r="R15" s="24">
        <v>0</v>
      </c>
      <c r="S15" s="24">
        <v>0</v>
      </c>
      <c r="T15">
        <v>0</v>
      </c>
      <c r="U15">
        <v>0</v>
      </c>
      <c r="V15">
        <v>0</v>
      </c>
      <c r="W15">
        <v>0</v>
      </c>
      <c r="X15">
        <v>0</v>
      </c>
      <c r="Y15" s="20">
        <v>2175.0500000000002</v>
      </c>
      <c r="Z15" s="20">
        <v>5194.0300000000007</v>
      </c>
      <c r="AA15" s="20">
        <v>6666.87</v>
      </c>
    </row>
    <row r="16" spans="1:27" x14ac:dyDescent="0.25">
      <c r="A16">
        <v>2023</v>
      </c>
      <c r="B16" s="23">
        <v>45093</v>
      </c>
      <c r="C16" s="23">
        <v>45107</v>
      </c>
      <c r="D16" t="s">
        <v>21</v>
      </c>
      <c r="E16">
        <v>17</v>
      </c>
      <c r="F16" t="s">
        <v>97</v>
      </c>
      <c r="G16" t="s">
        <v>97</v>
      </c>
      <c r="H16" t="s">
        <v>53</v>
      </c>
      <c r="I16" t="s">
        <v>143</v>
      </c>
      <c r="J16" t="s">
        <v>81</v>
      </c>
      <c r="K16" t="s">
        <v>132</v>
      </c>
      <c r="L16" t="s">
        <v>26</v>
      </c>
      <c r="M16" s="20">
        <v>14035.95</v>
      </c>
      <c r="N16" s="20">
        <v>12864.45</v>
      </c>
      <c r="O16" s="20">
        <v>643</v>
      </c>
      <c r="P16" s="20">
        <v>528.5</v>
      </c>
      <c r="Q16" s="24">
        <v>0</v>
      </c>
      <c r="R16" s="24">
        <v>0</v>
      </c>
      <c r="S16" s="24">
        <v>0</v>
      </c>
      <c r="T16">
        <v>0</v>
      </c>
      <c r="U16">
        <v>0</v>
      </c>
      <c r="V16">
        <v>0</v>
      </c>
      <c r="W16">
        <v>0</v>
      </c>
      <c r="X16">
        <v>0</v>
      </c>
      <c r="Y16" s="20">
        <v>2175.0500000000002</v>
      </c>
      <c r="Z16" s="20">
        <v>7250.87</v>
      </c>
      <c r="AA16" s="20">
        <v>4610.03</v>
      </c>
    </row>
    <row r="17" spans="1:27" x14ac:dyDescent="0.25">
      <c r="A17">
        <v>2023</v>
      </c>
      <c r="B17" s="23">
        <v>45093</v>
      </c>
      <c r="C17" s="23">
        <v>45107</v>
      </c>
      <c r="D17" t="s">
        <v>21</v>
      </c>
      <c r="E17">
        <v>16</v>
      </c>
      <c r="F17" t="s">
        <v>148</v>
      </c>
      <c r="G17" t="s">
        <v>148</v>
      </c>
      <c r="H17" t="s">
        <v>33</v>
      </c>
      <c r="I17" t="s">
        <v>454</v>
      </c>
      <c r="J17" t="s">
        <v>454</v>
      </c>
      <c r="K17" t="s">
        <v>454</v>
      </c>
      <c r="L17" t="s">
        <v>26</v>
      </c>
      <c r="M17" s="20">
        <v>12539.05</v>
      </c>
      <c r="N17" s="20">
        <v>11416.05</v>
      </c>
      <c r="O17" s="20">
        <v>623.5</v>
      </c>
      <c r="P17" s="20">
        <v>499.5</v>
      </c>
      <c r="Q17" s="24">
        <v>0</v>
      </c>
      <c r="R17" s="24">
        <v>0</v>
      </c>
      <c r="S17" s="24">
        <v>0</v>
      </c>
      <c r="T17">
        <v>0</v>
      </c>
      <c r="U17">
        <v>0</v>
      </c>
      <c r="V17">
        <v>0</v>
      </c>
      <c r="W17">
        <v>0</v>
      </c>
      <c r="X17">
        <v>0</v>
      </c>
      <c r="Y17" s="20">
        <v>1855.32</v>
      </c>
      <c r="Z17" s="20">
        <v>1312.85</v>
      </c>
      <c r="AA17" s="20">
        <v>9370.8799999999992</v>
      </c>
    </row>
    <row r="18" spans="1:27" x14ac:dyDescent="0.25">
      <c r="A18">
        <v>2023</v>
      </c>
      <c r="B18" s="23">
        <v>45093</v>
      </c>
      <c r="C18" s="23">
        <v>45107</v>
      </c>
      <c r="D18" t="s">
        <v>21</v>
      </c>
      <c r="E18">
        <v>18</v>
      </c>
      <c r="F18" t="s">
        <v>140</v>
      </c>
      <c r="G18" t="s">
        <v>140</v>
      </c>
      <c r="H18" t="s">
        <v>53</v>
      </c>
      <c r="I18" t="s">
        <v>149</v>
      </c>
      <c r="J18" t="s">
        <v>150</v>
      </c>
      <c r="K18" t="s">
        <v>52</v>
      </c>
      <c r="L18" t="s">
        <v>26</v>
      </c>
      <c r="M18" s="20">
        <v>16143.2</v>
      </c>
      <c r="N18" s="20">
        <v>14857.2</v>
      </c>
      <c r="O18" s="20">
        <v>732.5</v>
      </c>
      <c r="P18" s="20">
        <v>553.5</v>
      </c>
      <c r="Q18" s="24">
        <v>0</v>
      </c>
      <c r="R18" s="24">
        <v>0</v>
      </c>
      <c r="S18" s="24">
        <v>0</v>
      </c>
      <c r="T18">
        <v>0</v>
      </c>
      <c r="U18">
        <v>0</v>
      </c>
      <c r="V18">
        <v>0</v>
      </c>
      <c r="W18">
        <v>0</v>
      </c>
      <c r="X18">
        <v>0</v>
      </c>
      <c r="Y18" s="20">
        <v>2640.94</v>
      </c>
      <c r="Z18" s="20">
        <v>5012.07</v>
      </c>
      <c r="AA18" s="20">
        <v>8490.19</v>
      </c>
    </row>
    <row r="19" spans="1:27" x14ac:dyDescent="0.25">
      <c r="A19">
        <v>2023</v>
      </c>
      <c r="B19" s="23">
        <v>45093</v>
      </c>
      <c r="C19" s="23">
        <v>45107</v>
      </c>
      <c r="D19" t="s">
        <v>21</v>
      </c>
      <c r="E19">
        <v>16</v>
      </c>
      <c r="F19" t="s">
        <v>148</v>
      </c>
      <c r="G19" t="s">
        <v>148</v>
      </c>
      <c r="H19" t="s">
        <v>33</v>
      </c>
      <c r="I19" t="s">
        <v>454</v>
      </c>
      <c r="J19" t="s">
        <v>454</v>
      </c>
      <c r="K19" t="s">
        <v>454</v>
      </c>
      <c r="L19" t="s">
        <v>26</v>
      </c>
      <c r="M19" s="20">
        <v>12539.05</v>
      </c>
      <c r="N19" s="20">
        <v>11416.05</v>
      </c>
      <c r="O19" s="20">
        <v>623.5</v>
      </c>
      <c r="P19" s="20">
        <v>499.5</v>
      </c>
      <c r="Q19" s="24">
        <v>0</v>
      </c>
      <c r="R19" s="24">
        <v>0</v>
      </c>
      <c r="S19" s="24">
        <v>0</v>
      </c>
      <c r="T19">
        <v>0</v>
      </c>
      <c r="U19">
        <v>0</v>
      </c>
      <c r="V19">
        <v>0</v>
      </c>
      <c r="W19">
        <v>0</v>
      </c>
      <c r="X19">
        <v>0</v>
      </c>
      <c r="Y19" s="20">
        <v>1855.32</v>
      </c>
      <c r="Z19" s="20">
        <v>1312.85</v>
      </c>
      <c r="AA19" s="20">
        <v>9370.8799999999992</v>
      </c>
    </row>
    <row r="20" spans="1:27" x14ac:dyDescent="0.25">
      <c r="A20">
        <v>2023</v>
      </c>
      <c r="B20" s="23">
        <v>45093</v>
      </c>
      <c r="C20" s="23">
        <v>45107</v>
      </c>
      <c r="D20" t="s">
        <v>21</v>
      </c>
      <c r="E20">
        <v>14</v>
      </c>
      <c r="F20" t="s">
        <v>151</v>
      </c>
      <c r="G20" t="s">
        <v>151</v>
      </c>
      <c r="H20" t="s">
        <v>33</v>
      </c>
      <c r="I20" t="s">
        <v>454</v>
      </c>
      <c r="J20" t="s">
        <v>454</v>
      </c>
      <c r="K20" t="s">
        <v>454</v>
      </c>
      <c r="L20" t="s">
        <v>26</v>
      </c>
      <c r="M20" s="20">
        <v>9879.5499999999993</v>
      </c>
      <c r="N20" s="20">
        <v>8827.0499999999993</v>
      </c>
      <c r="O20" s="20">
        <v>581.5</v>
      </c>
      <c r="P20" s="20">
        <v>471</v>
      </c>
      <c r="Q20" s="24">
        <v>0</v>
      </c>
      <c r="R20" s="24">
        <v>0</v>
      </c>
      <c r="S20" s="24">
        <v>0</v>
      </c>
      <c r="T20">
        <v>0</v>
      </c>
      <c r="U20">
        <v>0</v>
      </c>
      <c r="V20">
        <v>0</v>
      </c>
      <c r="W20">
        <v>0</v>
      </c>
      <c r="X20">
        <v>0</v>
      </c>
      <c r="Y20" s="20">
        <v>1287.25</v>
      </c>
      <c r="Z20" s="20">
        <v>2931.11</v>
      </c>
      <c r="AA20" s="20">
        <v>5661.19</v>
      </c>
    </row>
    <row r="21" spans="1:27" x14ac:dyDescent="0.25">
      <c r="A21">
        <v>2023</v>
      </c>
      <c r="B21" s="23">
        <v>45093</v>
      </c>
      <c r="C21" s="23">
        <v>45107</v>
      </c>
      <c r="D21" t="s">
        <v>21</v>
      </c>
      <c r="E21">
        <v>14</v>
      </c>
      <c r="F21" t="s">
        <v>151</v>
      </c>
      <c r="G21" t="s">
        <v>151</v>
      </c>
      <c r="H21" t="s">
        <v>33</v>
      </c>
      <c r="I21" t="s">
        <v>454</v>
      </c>
      <c r="J21" t="s">
        <v>454</v>
      </c>
      <c r="K21" t="s">
        <v>454</v>
      </c>
      <c r="L21" t="s">
        <v>30</v>
      </c>
      <c r="M21" s="20">
        <v>9879.5499999999993</v>
      </c>
      <c r="N21" s="20">
        <v>8827.0499999999993</v>
      </c>
      <c r="O21" s="20">
        <v>581.5</v>
      </c>
      <c r="P21" s="20">
        <v>471</v>
      </c>
      <c r="Q21" s="24">
        <v>0</v>
      </c>
      <c r="R21" s="24">
        <v>0</v>
      </c>
      <c r="S21" s="24">
        <v>0</v>
      </c>
      <c r="T21">
        <v>0</v>
      </c>
      <c r="U21">
        <v>0</v>
      </c>
      <c r="V21">
        <v>0</v>
      </c>
      <c r="W21">
        <v>0</v>
      </c>
      <c r="X21">
        <v>0</v>
      </c>
      <c r="Y21" s="20">
        <v>1287.25</v>
      </c>
      <c r="Z21" s="20">
        <v>1015.11</v>
      </c>
      <c r="AA21" s="20">
        <v>7577.19</v>
      </c>
    </row>
    <row r="22" spans="1:27" x14ac:dyDescent="0.25">
      <c r="A22">
        <v>2023</v>
      </c>
      <c r="B22" s="23">
        <v>45093</v>
      </c>
      <c r="C22" s="23">
        <v>45107</v>
      </c>
      <c r="D22" t="s">
        <v>21</v>
      </c>
      <c r="E22">
        <v>14</v>
      </c>
      <c r="F22" t="s">
        <v>151</v>
      </c>
      <c r="G22" t="s">
        <v>151</v>
      </c>
      <c r="H22" t="s">
        <v>33</v>
      </c>
      <c r="I22" t="s">
        <v>454</v>
      </c>
      <c r="J22" t="s">
        <v>454</v>
      </c>
      <c r="K22" t="s">
        <v>454</v>
      </c>
      <c r="L22" t="s">
        <v>30</v>
      </c>
      <c r="M22" s="20">
        <v>9879.5499999999993</v>
      </c>
      <c r="N22" s="20">
        <v>8827.0499999999993</v>
      </c>
      <c r="O22" s="20">
        <v>581.5</v>
      </c>
      <c r="P22" s="20">
        <v>471</v>
      </c>
      <c r="Q22" s="24">
        <v>0</v>
      </c>
      <c r="R22" s="24">
        <v>0</v>
      </c>
      <c r="S22" s="24">
        <v>0</v>
      </c>
      <c r="T22">
        <v>0</v>
      </c>
      <c r="U22">
        <v>0</v>
      </c>
      <c r="V22">
        <v>0</v>
      </c>
      <c r="W22">
        <v>0</v>
      </c>
      <c r="X22">
        <v>0</v>
      </c>
      <c r="Y22" s="20">
        <v>1287.25</v>
      </c>
      <c r="Z22" s="20">
        <v>1015.11</v>
      </c>
      <c r="AA22" s="20">
        <v>7577.19</v>
      </c>
    </row>
    <row r="23" spans="1:27" x14ac:dyDescent="0.25">
      <c r="A23">
        <v>2023</v>
      </c>
      <c r="B23" s="23">
        <v>45093</v>
      </c>
      <c r="C23" s="23">
        <v>45107</v>
      </c>
      <c r="D23" t="s">
        <v>21</v>
      </c>
      <c r="E23">
        <v>14</v>
      </c>
      <c r="F23" t="s">
        <v>151</v>
      </c>
      <c r="G23" t="s">
        <v>151</v>
      </c>
      <c r="H23" t="s">
        <v>33</v>
      </c>
      <c r="I23" t="s">
        <v>454</v>
      </c>
      <c r="J23" t="s">
        <v>454</v>
      </c>
      <c r="K23" t="s">
        <v>454</v>
      </c>
      <c r="L23" t="s">
        <v>26</v>
      </c>
      <c r="M23" s="20">
        <v>9220.91</v>
      </c>
      <c r="N23" s="20">
        <v>8238.58</v>
      </c>
      <c r="O23" s="20">
        <v>542.73</v>
      </c>
      <c r="P23" s="20">
        <v>439.6</v>
      </c>
      <c r="Q23" s="24">
        <v>0</v>
      </c>
      <c r="R23" s="24">
        <v>0</v>
      </c>
      <c r="S23" s="24">
        <v>0</v>
      </c>
      <c r="T23">
        <v>0</v>
      </c>
      <c r="U23">
        <v>0</v>
      </c>
      <c r="V23">
        <v>0</v>
      </c>
      <c r="W23">
        <v>0</v>
      </c>
      <c r="X23">
        <v>0</v>
      </c>
      <c r="Y23" s="20">
        <v>1146.56</v>
      </c>
      <c r="Z23" s="20">
        <v>3402.2400000000002</v>
      </c>
      <c r="AA23" s="20">
        <v>4672.1099999999997</v>
      </c>
    </row>
    <row r="24" spans="1:27" x14ac:dyDescent="0.25">
      <c r="A24">
        <v>2023</v>
      </c>
      <c r="B24" s="23">
        <v>45093</v>
      </c>
      <c r="C24" s="23">
        <v>45107</v>
      </c>
      <c r="D24" t="s">
        <v>21</v>
      </c>
      <c r="E24">
        <v>14</v>
      </c>
      <c r="F24" t="s">
        <v>151</v>
      </c>
      <c r="G24" t="s">
        <v>151</v>
      </c>
      <c r="H24" t="s">
        <v>33</v>
      </c>
      <c r="I24" t="s">
        <v>454</v>
      </c>
      <c r="J24" t="s">
        <v>454</v>
      </c>
      <c r="K24" t="s">
        <v>454</v>
      </c>
      <c r="L24" t="s">
        <v>26</v>
      </c>
      <c r="M24" s="20">
        <v>9879.5499999999993</v>
      </c>
      <c r="N24" s="20">
        <v>8827.0499999999993</v>
      </c>
      <c r="O24" s="20">
        <v>581.5</v>
      </c>
      <c r="P24" s="20">
        <v>471</v>
      </c>
      <c r="Q24" s="24">
        <v>0</v>
      </c>
      <c r="R24" s="24">
        <v>0</v>
      </c>
      <c r="S24" s="24">
        <v>0</v>
      </c>
      <c r="T24">
        <v>0</v>
      </c>
      <c r="U24">
        <v>0</v>
      </c>
      <c r="V24">
        <v>0</v>
      </c>
      <c r="W24">
        <v>0</v>
      </c>
      <c r="X24">
        <v>0</v>
      </c>
      <c r="Y24" s="20">
        <v>1287.25</v>
      </c>
      <c r="Z24" s="20">
        <v>2537.11</v>
      </c>
      <c r="AA24" s="20">
        <v>6055.19</v>
      </c>
    </row>
    <row r="25" spans="1:27" x14ac:dyDescent="0.25">
      <c r="A25">
        <v>2023</v>
      </c>
      <c r="B25" s="23">
        <v>45093</v>
      </c>
      <c r="C25" s="23">
        <v>45107</v>
      </c>
      <c r="D25" t="s">
        <v>21</v>
      </c>
      <c r="E25">
        <v>16</v>
      </c>
      <c r="F25" t="s">
        <v>148</v>
      </c>
      <c r="G25" t="s">
        <v>148</v>
      </c>
      <c r="H25" t="s">
        <v>33</v>
      </c>
      <c r="I25" t="s">
        <v>454</v>
      </c>
      <c r="J25" t="s">
        <v>454</v>
      </c>
      <c r="K25" t="s">
        <v>454</v>
      </c>
      <c r="L25" t="s">
        <v>26</v>
      </c>
      <c r="M25" s="20">
        <v>12539.05</v>
      </c>
      <c r="N25" s="20">
        <v>11416.05</v>
      </c>
      <c r="O25" s="20">
        <v>623.5</v>
      </c>
      <c r="P25" s="20">
        <v>499.5</v>
      </c>
      <c r="Q25" s="24">
        <v>0</v>
      </c>
      <c r="R25" s="24">
        <v>0</v>
      </c>
      <c r="S25" s="24">
        <v>0</v>
      </c>
      <c r="T25">
        <v>0</v>
      </c>
      <c r="U25">
        <v>0</v>
      </c>
      <c r="V25">
        <v>0</v>
      </c>
      <c r="W25">
        <v>0</v>
      </c>
      <c r="X25">
        <v>0</v>
      </c>
      <c r="Y25" s="20">
        <v>1855.32</v>
      </c>
      <c r="Z25" s="20">
        <v>7270.6299999999992</v>
      </c>
      <c r="AA25" s="20">
        <v>3413.1</v>
      </c>
    </row>
    <row r="26" spans="1:27" x14ac:dyDescent="0.25">
      <c r="A26">
        <v>2023</v>
      </c>
      <c r="B26" s="23">
        <v>45093</v>
      </c>
      <c r="C26" s="23">
        <v>45107</v>
      </c>
      <c r="D26" t="s">
        <v>21</v>
      </c>
      <c r="E26">
        <v>14</v>
      </c>
      <c r="F26" t="s">
        <v>151</v>
      </c>
      <c r="G26" t="s">
        <v>151</v>
      </c>
      <c r="H26" t="s">
        <v>33</v>
      </c>
      <c r="I26" t="s">
        <v>454</v>
      </c>
      <c r="J26" t="s">
        <v>454</v>
      </c>
      <c r="K26" t="s">
        <v>454</v>
      </c>
      <c r="L26" t="s">
        <v>26</v>
      </c>
      <c r="M26" s="20">
        <v>9879.5499999999993</v>
      </c>
      <c r="N26" s="20">
        <v>8827.0499999999993</v>
      </c>
      <c r="O26" s="20">
        <v>581.5</v>
      </c>
      <c r="P26" s="20">
        <v>471</v>
      </c>
      <c r="Q26" s="24">
        <v>0</v>
      </c>
      <c r="R26" s="24">
        <v>0</v>
      </c>
      <c r="S26" s="24">
        <v>0</v>
      </c>
      <c r="T26">
        <v>0</v>
      </c>
      <c r="U26">
        <v>0</v>
      </c>
      <c r="V26">
        <v>0</v>
      </c>
      <c r="W26">
        <v>0</v>
      </c>
      <c r="X26">
        <v>0</v>
      </c>
      <c r="Y26" s="20">
        <v>1287.25</v>
      </c>
      <c r="Z26" s="20">
        <v>3117.11</v>
      </c>
      <c r="AA26" s="20">
        <v>5475.19</v>
      </c>
    </row>
    <row r="27" spans="1:27" x14ac:dyDescent="0.25">
      <c r="A27">
        <v>2023</v>
      </c>
      <c r="B27" s="23">
        <v>45093</v>
      </c>
      <c r="C27" s="23">
        <v>45107</v>
      </c>
      <c r="D27" t="s">
        <v>21</v>
      </c>
      <c r="E27">
        <v>16</v>
      </c>
      <c r="F27" t="s">
        <v>148</v>
      </c>
      <c r="G27" t="s">
        <v>148</v>
      </c>
      <c r="H27" t="s">
        <v>33</v>
      </c>
      <c r="I27" t="s">
        <v>454</v>
      </c>
      <c r="J27" t="s">
        <v>454</v>
      </c>
      <c r="K27" t="s">
        <v>454</v>
      </c>
      <c r="L27" t="s">
        <v>26</v>
      </c>
      <c r="M27" s="20">
        <v>12539.05</v>
      </c>
      <c r="N27" s="20">
        <v>11416.05</v>
      </c>
      <c r="O27" s="20">
        <v>623.5</v>
      </c>
      <c r="P27" s="20">
        <v>499.5</v>
      </c>
      <c r="Q27" s="24">
        <v>0</v>
      </c>
      <c r="R27" s="24">
        <v>0</v>
      </c>
      <c r="S27" s="24">
        <v>0</v>
      </c>
      <c r="T27">
        <v>0</v>
      </c>
      <c r="U27">
        <v>0</v>
      </c>
      <c r="V27">
        <v>0</v>
      </c>
      <c r="W27">
        <v>0</v>
      </c>
      <c r="X27">
        <v>0</v>
      </c>
      <c r="Y27" s="20">
        <v>1855.32</v>
      </c>
      <c r="Z27" s="20">
        <v>5068.3600000000006</v>
      </c>
      <c r="AA27" s="20">
        <v>5615.37</v>
      </c>
    </row>
    <row r="28" spans="1:27" x14ac:dyDescent="0.25">
      <c r="A28">
        <v>2023</v>
      </c>
      <c r="B28" s="23">
        <v>45093</v>
      </c>
      <c r="C28" s="23">
        <v>45107</v>
      </c>
      <c r="D28" t="s">
        <v>21</v>
      </c>
      <c r="E28">
        <v>14</v>
      </c>
      <c r="F28" t="s">
        <v>151</v>
      </c>
      <c r="G28" t="s">
        <v>151</v>
      </c>
      <c r="H28" t="s">
        <v>33</v>
      </c>
      <c r="I28" t="s">
        <v>454</v>
      </c>
      <c r="J28" t="s">
        <v>454</v>
      </c>
      <c r="K28" t="s">
        <v>454</v>
      </c>
      <c r="L28" t="s">
        <v>30</v>
      </c>
      <c r="M28" s="20">
        <v>9220.91</v>
      </c>
      <c r="N28" s="20">
        <v>8238.58</v>
      </c>
      <c r="O28" s="20">
        <v>542.73</v>
      </c>
      <c r="P28" s="20">
        <v>439.6</v>
      </c>
      <c r="Q28" s="24">
        <v>0</v>
      </c>
      <c r="R28" s="24">
        <v>0</v>
      </c>
      <c r="S28" s="24">
        <v>0</v>
      </c>
      <c r="T28">
        <v>0</v>
      </c>
      <c r="U28">
        <v>0</v>
      </c>
      <c r="V28">
        <v>0</v>
      </c>
      <c r="W28">
        <v>0</v>
      </c>
      <c r="X28">
        <v>0</v>
      </c>
      <c r="Y28" s="20">
        <v>1146.56</v>
      </c>
      <c r="Z28" s="20">
        <v>4799.1099999999997</v>
      </c>
      <c r="AA28" s="20">
        <v>3275.24</v>
      </c>
    </row>
    <row r="29" spans="1:27" x14ac:dyDescent="0.25">
      <c r="A29">
        <v>2023</v>
      </c>
      <c r="B29" s="23">
        <v>45093</v>
      </c>
      <c r="C29" s="23">
        <v>45107</v>
      </c>
      <c r="D29" t="s">
        <v>21</v>
      </c>
      <c r="E29">
        <v>16</v>
      </c>
      <c r="F29" t="s">
        <v>148</v>
      </c>
      <c r="G29" t="s">
        <v>148</v>
      </c>
      <c r="H29" t="s">
        <v>33</v>
      </c>
      <c r="I29" t="s">
        <v>454</v>
      </c>
      <c r="J29" t="s">
        <v>454</v>
      </c>
      <c r="K29" t="s">
        <v>454</v>
      </c>
      <c r="L29" t="s">
        <v>26</v>
      </c>
      <c r="M29" s="20">
        <v>12539.05</v>
      </c>
      <c r="N29" s="20">
        <v>11416.05</v>
      </c>
      <c r="O29" s="20">
        <v>623.5</v>
      </c>
      <c r="P29" s="20">
        <v>499.5</v>
      </c>
      <c r="Q29" s="24">
        <v>0</v>
      </c>
      <c r="R29" s="24">
        <v>0</v>
      </c>
      <c r="S29" s="24">
        <v>0</v>
      </c>
      <c r="T29">
        <v>0</v>
      </c>
      <c r="U29">
        <v>0</v>
      </c>
      <c r="V29">
        <v>0</v>
      </c>
      <c r="W29">
        <v>0</v>
      </c>
      <c r="X29">
        <v>0</v>
      </c>
      <c r="Y29" s="20">
        <v>1855.32</v>
      </c>
      <c r="Z29" s="20">
        <v>2662.47</v>
      </c>
      <c r="AA29" s="20">
        <v>8021.26</v>
      </c>
    </row>
    <row r="30" spans="1:27" x14ac:dyDescent="0.25">
      <c r="A30">
        <v>2023</v>
      </c>
      <c r="B30" s="23">
        <v>45093</v>
      </c>
      <c r="C30" s="23">
        <v>45107</v>
      </c>
      <c r="D30" t="s">
        <v>21</v>
      </c>
      <c r="E30">
        <v>14</v>
      </c>
      <c r="F30" t="s">
        <v>151</v>
      </c>
      <c r="G30" t="s">
        <v>151</v>
      </c>
      <c r="H30" t="s">
        <v>33</v>
      </c>
      <c r="I30" t="s">
        <v>454</v>
      </c>
      <c r="J30" t="s">
        <v>454</v>
      </c>
      <c r="K30" t="s">
        <v>454</v>
      </c>
      <c r="L30" t="s">
        <v>26</v>
      </c>
      <c r="M30" s="20">
        <v>9879.5499999999993</v>
      </c>
      <c r="N30" s="20">
        <v>8827.0499999999993</v>
      </c>
      <c r="O30" s="20">
        <v>581.5</v>
      </c>
      <c r="P30" s="20">
        <v>471</v>
      </c>
      <c r="Q30" s="24">
        <v>0</v>
      </c>
      <c r="R30" s="24">
        <v>0</v>
      </c>
      <c r="S30" s="24">
        <v>0</v>
      </c>
      <c r="T30">
        <v>0</v>
      </c>
      <c r="U30">
        <v>0</v>
      </c>
      <c r="V30">
        <v>0</v>
      </c>
      <c r="W30">
        <v>0</v>
      </c>
      <c r="X30">
        <v>0</v>
      </c>
      <c r="Y30" s="20">
        <v>1287.25</v>
      </c>
      <c r="Z30" s="20">
        <v>1015.11</v>
      </c>
      <c r="AA30" s="20">
        <v>7577.19</v>
      </c>
    </row>
    <row r="31" spans="1:27" x14ac:dyDescent="0.25">
      <c r="A31">
        <v>2023</v>
      </c>
      <c r="B31" s="23">
        <v>45093</v>
      </c>
      <c r="C31" s="23">
        <v>45107</v>
      </c>
      <c r="D31" t="s">
        <v>21</v>
      </c>
      <c r="E31">
        <v>14</v>
      </c>
      <c r="F31" t="s">
        <v>151</v>
      </c>
      <c r="G31" t="s">
        <v>151</v>
      </c>
      <c r="H31" t="s">
        <v>33</v>
      </c>
      <c r="I31" t="s">
        <v>454</v>
      </c>
      <c r="J31" t="s">
        <v>454</v>
      </c>
      <c r="K31" t="s">
        <v>454</v>
      </c>
      <c r="L31" t="s">
        <v>26</v>
      </c>
      <c r="M31" s="20">
        <v>9879.5499999999993</v>
      </c>
      <c r="N31" s="20">
        <v>8827.0499999999993</v>
      </c>
      <c r="O31" s="20">
        <v>581.5</v>
      </c>
      <c r="P31" s="20">
        <v>471</v>
      </c>
      <c r="Q31" s="24">
        <v>0</v>
      </c>
      <c r="R31" s="24">
        <v>0</v>
      </c>
      <c r="S31" s="24">
        <v>0</v>
      </c>
      <c r="T31">
        <v>0</v>
      </c>
      <c r="U31">
        <v>0</v>
      </c>
      <c r="V31">
        <v>0</v>
      </c>
      <c r="W31">
        <v>0</v>
      </c>
      <c r="X31">
        <v>0</v>
      </c>
      <c r="Y31" s="20">
        <v>1287.25</v>
      </c>
      <c r="Z31" s="20">
        <v>5429.3899999999994</v>
      </c>
      <c r="AA31" s="20">
        <v>3162.91</v>
      </c>
    </row>
    <row r="32" spans="1:27" x14ac:dyDescent="0.25">
      <c r="A32">
        <v>2023</v>
      </c>
      <c r="B32" s="23">
        <v>45093</v>
      </c>
      <c r="C32" s="23">
        <v>45107</v>
      </c>
      <c r="D32" t="s">
        <v>21</v>
      </c>
      <c r="E32">
        <v>14</v>
      </c>
      <c r="F32" t="s">
        <v>151</v>
      </c>
      <c r="G32" t="s">
        <v>151</v>
      </c>
      <c r="H32" t="s">
        <v>33</v>
      </c>
      <c r="I32" t="s">
        <v>454</v>
      </c>
      <c r="J32" t="s">
        <v>454</v>
      </c>
      <c r="K32" t="s">
        <v>454</v>
      </c>
      <c r="L32" t="s">
        <v>30</v>
      </c>
      <c r="M32" s="20">
        <v>9879.5499999999993</v>
      </c>
      <c r="N32" s="20">
        <v>8827.0499999999993</v>
      </c>
      <c r="O32" s="20">
        <v>581.5</v>
      </c>
      <c r="P32" s="20">
        <v>471</v>
      </c>
      <c r="Q32" s="24">
        <v>0</v>
      </c>
      <c r="R32" s="24">
        <v>0</v>
      </c>
      <c r="S32" s="24">
        <v>0</v>
      </c>
      <c r="T32">
        <v>0</v>
      </c>
      <c r="U32">
        <v>0</v>
      </c>
      <c r="V32">
        <v>0</v>
      </c>
      <c r="W32">
        <v>0</v>
      </c>
      <c r="X32">
        <v>0</v>
      </c>
      <c r="Y32" s="20">
        <v>1287.25</v>
      </c>
      <c r="Z32" s="20">
        <v>1015.11</v>
      </c>
      <c r="AA32" s="20">
        <v>7577.19</v>
      </c>
    </row>
    <row r="33" spans="1:27" x14ac:dyDescent="0.25">
      <c r="A33">
        <v>2023</v>
      </c>
      <c r="B33" s="23">
        <v>45093</v>
      </c>
      <c r="C33" s="23">
        <v>45107</v>
      </c>
      <c r="D33" t="s">
        <v>21</v>
      </c>
      <c r="E33">
        <v>14</v>
      </c>
      <c r="F33" t="s">
        <v>151</v>
      </c>
      <c r="G33" t="s">
        <v>151</v>
      </c>
      <c r="H33" t="s">
        <v>33</v>
      </c>
      <c r="I33" t="s">
        <v>454</v>
      </c>
      <c r="J33" t="s">
        <v>454</v>
      </c>
      <c r="K33" t="s">
        <v>454</v>
      </c>
      <c r="L33" t="s">
        <v>30</v>
      </c>
      <c r="M33" s="20">
        <v>9879.5499999999993</v>
      </c>
      <c r="N33" s="20">
        <v>8827.0499999999993</v>
      </c>
      <c r="O33" s="20">
        <v>581.5</v>
      </c>
      <c r="P33" s="20">
        <v>471</v>
      </c>
      <c r="Q33" s="24">
        <v>0</v>
      </c>
      <c r="R33" s="24">
        <v>0</v>
      </c>
      <c r="S33" s="24">
        <v>0</v>
      </c>
      <c r="T33">
        <v>0</v>
      </c>
      <c r="U33">
        <v>0</v>
      </c>
      <c r="V33">
        <v>0</v>
      </c>
      <c r="W33">
        <v>0</v>
      </c>
      <c r="X33">
        <v>0</v>
      </c>
      <c r="Y33" s="20">
        <v>1287.25</v>
      </c>
      <c r="Z33" s="20">
        <v>4799.1099999999997</v>
      </c>
      <c r="AA33" s="20">
        <v>3793.19</v>
      </c>
    </row>
    <row r="34" spans="1:27" x14ac:dyDescent="0.25">
      <c r="A34">
        <v>2023</v>
      </c>
      <c r="B34" s="23">
        <v>45093</v>
      </c>
      <c r="C34" s="23">
        <v>45107</v>
      </c>
      <c r="D34" t="s">
        <v>21</v>
      </c>
      <c r="E34">
        <v>14</v>
      </c>
      <c r="F34" t="s">
        <v>151</v>
      </c>
      <c r="G34" t="s">
        <v>151</v>
      </c>
      <c r="H34" t="s">
        <v>33</v>
      </c>
      <c r="I34" t="s">
        <v>454</v>
      </c>
      <c r="J34" t="s">
        <v>454</v>
      </c>
      <c r="K34" t="s">
        <v>454</v>
      </c>
      <c r="L34" t="s">
        <v>30</v>
      </c>
      <c r="M34" s="20">
        <v>9879.5499999999993</v>
      </c>
      <c r="N34" s="20">
        <v>8827.0499999999993</v>
      </c>
      <c r="O34" s="20">
        <v>581.5</v>
      </c>
      <c r="P34" s="20">
        <v>471</v>
      </c>
      <c r="Q34" s="24">
        <v>0</v>
      </c>
      <c r="R34" s="24">
        <v>0</v>
      </c>
      <c r="S34" s="24">
        <v>0</v>
      </c>
      <c r="T34">
        <v>0</v>
      </c>
      <c r="U34">
        <v>0</v>
      </c>
      <c r="V34">
        <v>0</v>
      </c>
      <c r="W34">
        <v>0</v>
      </c>
      <c r="X34">
        <v>0</v>
      </c>
      <c r="Y34" s="20">
        <v>1287.25</v>
      </c>
      <c r="Z34" s="20">
        <v>5429.11</v>
      </c>
      <c r="AA34" s="20">
        <v>3163.19</v>
      </c>
    </row>
    <row r="35" spans="1:27" x14ac:dyDescent="0.25">
      <c r="A35">
        <v>2023</v>
      </c>
      <c r="B35" s="23">
        <v>45093</v>
      </c>
      <c r="C35" s="23">
        <v>45107</v>
      </c>
      <c r="D35" t="s">
        <v>21</v>
      </c>
      <c r="E35">
        <v>14</v>
      </c>
      <c r="F35" t="s">
        <v>151</v>
      </c>
      <c r="G35" t="s">
        <v>151</v>
      </c>
      <c r="H35" t="s">
        <v>33</v>
      </c>
      <c r="I35" t="s">
        <v>454</v>
      </c>
      <c r="J35" t="s">
        <v>454</v>
      </c>
      <c r="K35" t="s">
        <v>454</v>
      </c>
      <c r="L35" t="s">
        <v>30</v>
      </c>
      <c r="M35" s="20">
        <v>9879.5499999999993</v>
      </c>
      <c r="N35" s="20">
        <v>8827.0499999999993</v>
      </c>
      <c r="O35" s="20">
        <v>581.5</v>
      </c>
      <c r="P35" s="20">
        <v>471</v>
      </c>
      <c r="Q35" s="24">
        <v>0</v>
      </c>
      <c r="R35" s="24">
        <v>0</v>
      </c>
      <c r="S35" s="24">
        <v>0</v>
      </c>
      <c r="T35">
        <v>0</v>
      </c>
      <c r="U35">
        <v>0</v>
      </c>
      <c r="V35">
        <v>0</v>
      </c>
      <c r="W35">
        <v>0</v>
      </c>
      <c r="X35">
        <v>0</v>
      </c>
      <c r="Y35" s="20">
        <v>1287.25</v>
      </c>
      <c r="Z35" s="20">
        <v>2876.11</v>
      </c>
      <c r="AA35" s="20">
        <v>5716.19</v>
      </c>
    </row>
    <row r="36" spans="1:27" x14ac:dyDescent="0.25">
      <c r="A36">
        <v>2023</v>
      </c>
      <c r="B36" s="23">
        <v>45093</v>
      </c>
      <c r="C36" s="23">
        <v>45107</v>
      </c>
      <c r="D36" t="s">
        <v>21</v>
      </c>
      <c r="E36">
        <v>14</v>
      </c>
      <c r="F36" t="s">
        <v>151</v>
      </c>
      <c r="G36" t="s">
        <v>151</v>
      </c>
      <c r="H36" t="s">
        <v>33</v>
      </c>
      <c r="I36" t="s">
        <v>454</v>
      </c>
      <c r="J36" t="s">
        <v>454</v>
      </c>
      <c r="K36" t="s">
        <v>454</v>
      </c>
      <c r="L36" t="s">
        <v>30</v>
      </c>
      <c r="M36" s="20">
        <v>9220.91</v>
      </c>
      <c r="N36" s="20">
        <v>8238.58</v>
      </c>
      <c r="O36" s="20">
        <v>542.73</v>
      </c>
      <c r="P36" s="20">
        <v>439.6</v>
      </c>
      <c r="Q36" s="24">
        <v>0</v>
      </c>
      <c r="R36" s="24">
        <v>0</v>
      </c>
      <c r="S36" s="24">
        <v>0</v>
      </c>
      <c r="T36">
        <v>0</v>
      </c>
      <c r="U36">
        <v>0</v>
      </c>
      <c r="V36">
        <v>0</v>
      </c>
      <c r="W36">
        <v>0</v>
      </c>
      <c r="X36">
        <v>0</v>
      </c>
      <c r="Y36" s="20">
        <v>1146.56</v>
      </c>
      <c r="Z36" s="20">
        <v>5429.11</v>
      </c>
      <c r="AA36" s="20">
        <v>2645.24</v>
      </c>
    </row>
    <row r="37" spans="1:27" x14ac:dyDescent="0.25">
      <c r="A37">
        <v>2023</v>
      </c>
      <c r="B37" s="23">
        <v>45093</v>
      </c>
      <c r="C37" s="23">
        <v>45107</v>
      </c>
      <c r="D37" t="s">
        <v>21</v>
      </c>
      <c r="E37">
        <v>14</v>
      </c>
      <c r="F37" t="s">
        <v>151</v>
      </c>
      <c r="G37" t="s">
        <v>151</v>
      </c>
      <c r="H37" t="s">
        <v>33</v>
      </c>
      <c r="I37" t="s">
        <v>454</v>
      </c>
      <c r="J37" t="s">
        <v>454</v>
      </c>
      <c r="K37" t="s">
        <v>454</v>
      </c>
      <c r="L37" t="s">
        <v>26</v>
      </c>
      <c r="M37" s="20">
        <v>9879.5499999999993</v>
      </c>
      <c r="N37" s="20">
        <v>8827.0499999999993</v>
      </c>
      <c r="O37" s="20">
        <v>581.5</v>
      </c>
      <c r="P37" s="20">
        <v>471</v>
      </c>
      <c r="Q37" s="24">
        <v>0</v>
      </c>
      <c r="R37" s="24">
        <v>0</v>
      </c>
      <c r="S37" s="24">
        <v>0</v>
      </c>
      <c r="T37">
        <v>0</v>
      </c>
      <c r="U37">
        <v>0</v>
      </c>
      <c r="V37">
        <v>0</v>
      </c>
      <c r="W37">
        <v>0</v>
      </c>
      <c r="X37">
        <v>0</v>
      </c>
      <c r="Y37" s="20">
        <v>1287.25</v>
      </c>
      <c r="Z37" s="20">
        <v>1015.11</v>
      </c>
      <c r="AA37" s="20">
        <v>7577.19</v>
      </c>
    </row>
    <row r="38" spans="1:27" x14ac:dyDescent="0.25">
      <c r="A38">
        <v>2023</v>
      </c>
      <c r="B38" s="23">
        <v>45093</v>
      </c>
      <c r="C38" s="23">
        <v>45107</v>
      </c>
      <c r="D38" t="s">
        <v>21</v>
      </c>
      <c r="E38">
        <v>14</v>
      </c>
      <c r="F38" t="s">
        <v>151</v>
      </c>
      <c r="G38" t="s">
        <v>151</v>
      </c>
      <c r="H38" t="s">
        <v>33</v>
      </c>
      <c r="I38" t="s">
        <v>454</v>
      </c>
      <c r="J38" t="s">
        <v>454</v>
      </c>
      <c r="K38" t="s">
        <v>454</v>
      </c>
      <c r="L38" t="s">
        <v>26</v>
      </c>
      <c r="M38" s="20">
        <v>9879.5499999999993</v>
      </c>
      <c r="N38" s="20">
        <v>8827.0499999999993</v>
      </c>
      <c r="O38" s="20">
        <v>581.5</v>
      </c>
      <c r="P38" s="20">
        <v>471</v>
      </c>
      <c r="Q38" s="24">
        <v>0</v>
      </c>
      <c r="R38" s="24">
        <v>0</v>
      </c>
      <c r="S38" s="24">
        <v>0</v>
      </c>
      <c r="T38">
        <v>0</v>
      </c>
      <c r="U38">
        <v>0</v>
      </c>
      <c r="V38">
        <v>0</v>
      </c>
      <c r="W38">
        <v>0</v>
      </c>
      <c r="X38">
        <v>0</v>
      </c>
      <c r="Y38" s="20">
        <v>1287.25</v>
      </c>
      <c r="Z38" s="20">
        <v>3117.11</v>
      </c>
      <c r="AA38" s="20">
        <v>5475.19</v>
      </c>
    </row>
    <row r="39" spans="1:27" x14ac:dyDescent="0.25">
      <c r="A39">
        <v>2023</v>
      </c>
      <c r="B39" s="23">
        <v>45093</v>
      </c>
      <c r="C39" s="23">
        <v>45107</v>
      </c>
      <c r="D39" t="s">
        <v>21</v>
      </c>
      <c r="E39">
        <v>14</v>
      </c>
      <c r="F39" t="s">
        <v>151</v>
      </c>
      <c r="G39" t="s">
        <v>151</v>
      </c>
      <c r="H39" t="s">
        <v>33</v>
      </c>
      <c r="I39" t="s">
        <v>454</v>
      </c>
      <c r="J39" t="s">
        <v>454</v>
      </c>
      <c r="K39" t="s">
        <v>454</v>
      </c>
      <c r="L39" t="s">
        <v>26</v>
      </c>
      <c r="M39" s="20">
        <v>9879.5499999999993</v>
      </c>
      <c r="N39" s="20">
        <v>8827.0499999999993</v>
      </c>
      <c r="O39" s="20">
        <v>581.5</v>
      </c>
      <c r="P39" s="20">
        <v>471</v>
      </c>
      <c r="Q39" s="24">
        <v>0</v>
      </c>
      <c r="R39" s="24">
        <v>0</v>
      </c>
      <c r="S39" s="24">
        <v>0</v>
      </c>
      <c r="T39">
        <v>0</v>
      </c>
      <c r="U39">
        <v>0</v>
      </c>
      <c r="V39">
        <v>0</v>
      </c>
      <c r="W39">
        <v>0</v>
      </c>
      <c r="X39">
        <v>0</v>
      </c>
      <c r="Y39" s="20">
        <v>1287.25</v>
      </c>
      <c r="Z39" s="20">
        <v>1015.11</v>
      </c>
      <c r="AA39" s="20">
        <v>7577.19</v>
      </c>
    </row>
    <row r="40" spans="1:27" x14ac:dyDescent="0.25">
      <c r="A40">
        <v>2023</v>
      </c>
      <c r="B40" s="23">
        <v>45093</v>
      </c>
      <c r="C40" s="23">
        <v>45107</v>
      </c>
      <c r="D40" t="s">
        <v>21</v>
      </c>
      <c r="E40">
        <v>16</v>
      </c>
      <c r="F40" t="s">
        <v>148</v>
      </c>
      <c r="G40" t="s">
        <v>148</v>
      </c>
      <c r="H40" t="s">
        <v>33</v>
      </c>
      <c r="I40" t="s">
        <v>454</v>
      </c>
      <c r="J40" t="s">
        <v>454</v>
      </c>
      <c r="K40" t="s">
        <v>454</v>
      </c>
      <c r="L40" t="s">
        <v>26</v>
      </c>
      <c r="M40" s="20">
        <v>12539.05</v>
      </c>
      <c r="N40" s="20">
        <v>11416.05</v>
      </c>
      <c r="O40" s="20">
        <v>623.5</v>
      </c>
      <c r="P40" s="20">
        <v>499.5</v>
      </c>
      <c r="Q40" s="24">
        <v>0</v>
      </c>
      <c r="R40" s="24">
        <v>0</v>
      </c>
      <c r="S40" s="24">
        <v>0</v>
      </c>
      <c r="T40">
        <v>0</v>
      </c>
      <c r="U40">
        <v>0</v>
      </c>
      <c r="V40">
        <v>0</v>
      </c>
      <c r="W40">
        <v>0</v>
      </c>
      <c r="X40">
        <v>0</v>
      </c>
      <c r="Y40" s="20">
        <v>1855.32</v>
      </c>
      <c r="Z40" s="20">
        <v>1312.84</v>
      </c>
      <c r="AA40" s="20">
        <v>9370.89</v>
      </c>
    </row>
    <row r="41" spans="1:27" x14ac:dyDescent="0.25">
      <c r="A41">
        <v>2023</v>
      </c>
      <c r="B41" s="23">
        <v>45093</v>
      </c>
      <c r="C41" s="23">
        <v>45107</v>
      </c>
      <c r="D41" t="s">
        <v>21</v>
      </c>
      <c r="E41">
        <v>16</v>
      </c>
      <c r="F41" t="s">
        <v>148</v>
      </c>
      <c r="G41" t="s">
        <v>148</v>
      </c>
      <c r="H41" t="s">
        <v>33</v>
      </c>
      <c r="I41" t="s">
        <v>454</v>
      </c>
      <c r="J41" t="s">
        <v>454</v>
      </c>
      <c r="K41" t="s">
        <v>454</v>
      </c>
      <c r="L41" t="s">
        <v>26</v>
      </c>
      <c r="M41" s="20">
        <v>12539.05</v>
      </c>
      <c r="N41" s="20">
        <v>11416.05</v>
      </c>
      <c r="O41" s="20">
        <v>623.5</v>
      </c>
      <c r="P41" s="20">
        <v>499.5</v>
      </c>
      <c r="Q41" s="24">
        <v>0</v>
      </c>
      <c r="R41" s="24">
        <v>0</v>
      </c>
      <c r="S41" s="24">
        <v>0</v>
      </c>
      <c r="T41">
        <v>0</v>
      </c>
      <c r="U41">
        <v>0</v>
      </c>
      <c r="V41">
        <v>0</v>
      </c>
      <c r="W41">
        <v>0</v>
      </c>
      <c r="X41">
        <v>0</v>
      </c>
      <c r="Y41" s="20">
        <v>1855.32</v>
      </c>
      <c r="Z41" s="20">
        <v>4608.1399999999994</v>
      </c>
      <c r="AA41" s="20">
        <v>6075.59</v>
      </c>
    </row>
    <row r="42" spans="1:27" x14ac:dyDescent="0.25">
      <c r="A42">
        <v>2023</v>
      </c>
      <c r="B42" s="23">
        <v>45093</v>
      </c>
      <c r="C42" s="23">
        <v>45107</v>
      </c>
      <c r="D42" t="s">
        <v>21</v>
      </c>
      <c r="E42">
        <v>16</v>
      </c>
      <c r="F42" t="s">
        <v>148</v>
      </c>
      <c r="G42" t="s">
        <v>148</v>
      </c>
      <c r="H42" t="s">
        <v>33</v>
      </c>
      <c r="I42" t="s">
        <v>454</v>
      </c>
      <c r="J42" t="s">
        <v>454</v>
      </c>
      <c r="K42" t="s">
        <v>454</v>
      </c>
      <c r="L42" t="s">
        <v>30</v>
      </c>
      <c r="M42" s="20">
        <v>11703.11</v>
      </c>
      <c r="N42" s="20">
        <v>10654.98</v>
      </c>
      <c r="O42" s="20">
        <v>581.92999999999995</v>
      </c>
      <c r="P42" s="20">
        <v>466.2</v>
      </c>
      <c r="Q42" s="24">
        <v>0</v>
      </c>
      <c r="R42" s="24">
        <v>0</v>
      </c>
      <c r="S42" s="24">
        <v>0</v>
      </c>
      <c r="T42">
        <v>0</v>
      </c>
      <c r="U42">
        <v>0</v>
      </c>
      <c r="V42">
        <v>0</v>
      </c>
      <c r="W42">
        <v>0</v>
      </c>
      <c r="X42">
        <v>0</v>
      </c>
      <c r="Y42" s="20">
        <v>1676.76</v>
      </c>
      <c r="Z42" s="20">
        <v>4031.85</v>
      </c>
      <c r="AA42" s="20">
        <v>5994.5</v>
      </c>
    </row>
    <row r="43" spans="1:27" x14ac:dyDescent="0.25">
      <c r="A43">
        <v>2023</v>
      </c>
      <c r="B43" s="23">
        <v>45093</v>
      </c>
      <c r="C43" s="23">
        <v>45107</v>
      </c>
      <c r="D43" t="s">
        <v>21</v>
      </c>
      <c r="E43">
        <v>14</v>
      </c>
      <c r="F43" t="s">
        <v>151</v>
      </c>
      <c r="G43" t="s">
        <v>151</v>
      </c>
      <c r="H43" t="s">
        <v>33</v>
      </c>
      <c r="I43" t="s">
        <v>454</v>
      </c>
      <c r="J43" t="s">
        <v>454</v>
      </c>
      <c r="K43" t="s">
        <v>454</v>
      </c>
      <c r="L43" t="s">
        <v>26</v>
      </c>
      <c r="M43" s="20">
        <v>9220.91</v>
      </c>
      <c r="N43" s="20">
        <v>8238.58</v>
      </c>
      <c r="O43" s="20">
        <v>542.73</v>
      </c>
      <c r="P43" s="20">
        <v>439.6</v>
      </c>
      <c r="Q43" s="24">
        <v>0</v>
      </c>
      <c r="R43" s="24">
        <v>0</v>
      </c>
      <c r="S43" s="24">
        <v>0</v>
      </c>
      <c r="T43">
        <v>0</v>
      </c>
      <c r="U43">
        <v>0</v>
      </c>
      <c r="V43">
        <v>0</v>
      </c>
      <c r="W43">
        <v>0</v>
      </c>
      <c r="X43">
        <v>0</v>
      </c>
      <c r="Y43" s="20">
        <v>1146.56</v>
      </c>
      <c r="Z43" s="20">
        <v>3467.11</v>
      </c>
      <c r="AA43" s="20">
        <v>4607.24</v>
      </c>
    </row>
    <row r="44" spans="1:27" x14ac:dyDescent="0.25">
      <c r="A44">
        <v>2023</v>
      </c>
      <c r="B44" s="23">
        <v>45093</v>
      </c>
      <c r="C44" s="23">
        <v>45107</v>
      </c>
      <c r="D44" t="s">
        <v>21</v>
      </c>
      <c r="E44">
        <v>16</v>
      </c>
      <c r="F44" t="s">
        <v>148</v>
      </c>
      <c r="G44" t="s">
        <v>148</v>
      </c>
      <c r="H44" t="s">
        <v>33</v>
      </c>
      <c r="I44" t="s">
        <v>454</v>
      </c>
      <c r="J44" t="s">
        <v>454</v>
      </c>
      <c r="K44" t="s">
        <v>454</v>
      </c>
      <c r="L44" t="s">
        <v>26</v>
      </c>
      <c r="M44" s="20">
        <v>11703.11</v>
      </c>
      <c r="N44" s="20">
        <v>10654.98</v>
      </c>
      <c r="O44" s="20">
        <v>581.92999999999995</v>
      </c>
      <c r="P44" s="20">
        <v>466.2</v>
      </c>
      <c r="Q44" s="24">
        <v>0</v>
      </c>
      <c r="R44" s="24">
        <v>0</v>
      </c>
      <c r="S44" s="24">
        <v>0</v>
      </c>
      <c r="T44">
        <v>0</v>
      </c>
      <c r="U44">
        <v>0</v>
      </c>
      <c r="V44">
        <v>0</v>
      </c>
      <c r="W44">
        <v>0</v>
      </c>
      <c r="X44">
        <v>0</v>
      </c>
      <c r="Y44" s="20">
        <v>1676.76</v>
      </c>
      <c r="Z44" s="20">
        <v>6205.85</v>
      </c>
      <c r="AA44" s="20">
        <v>3820.5</v>
      </c>
    </row>
    <row r="45" spans="1:27" x14ac:dyDescent="0.25">
      <c r="A45">
        <v>2023</v>
      </c>
      <c r="B45" s="23">
        <v>45093</v>
      </c>
      <c r="C45" s="23">
        <v>45107</v>
      </c>
      <c r="D45" t="s">
        <v>21</v>
      </c>
      <c r="E45">
        <v>14</v>
      </c>
      <c r="F45" t="s">
        <v>151</v>
      </c>
      <c r="G45" t="s">
        <v>151</v>
      </c>
      <c r="H45" t="s">
        <v>33</v>
      </c>
      <c r="I45" t="s">
        <v>454</v>
      </c>
      <c r="J45" t="s">
        <v>454</v>
      </c>
      <c r="K45" t="s">
        <v>454</v>
      </c>
      <c r="L45" t="s">
        <v>26</v>
      </c>
      <c r="M45" s="20">
        <v>9879.5499999999993</v>
      </c>
      <c r="N45" s="20">
        <v>8827.0499999999993</v>
      </c>
      <c r="O45" s="20">
        <v>581.5</v>
      </c>
      <c r="P45" s="20">
        <v>471</v>
      </c>
      <c r="Q45" s="24">
        <v>0</v>
      </c>
      <c r="R45" s="24">
        <v>0</v>
      </c>
      <c r="S45" s="24">
        <v>0</v>
      </c>
      <c r="T45">
        <v>0</v>
      </c>
      <c r="U45">
        <v>0</v>
      </c>
      <c r="V45">
        <v>0</v>
      </c>
      <c r="W45">
        <v>0</v>
      </c>
      <c r="X45">
        <v>0</v>
      </c>
      <c r="Y45" s="20">
        <v>1287.25</v>
      </c>
      <c r="Z45" s="20">
        <v>3611.11</v>
      </c>
      <c r="AA45" s="20">
        <v>4981.1899999999996</v>
      </c>
    </row>
    <row r="46" spans="1:27" x14ac:dyDescent="0.25">
      <c r="A46">
        <v>2023</v>
      </c>
      <c r="B46" s="23">
        <v>45093</v>
      </c>
      <c r="C46" s="23">
        <v>45107</v>
      </c>
      <c r="D46" t="s">
        <v>21</v>
      </c>
      <c r="E46">
        <v>16</v>
      </c>
      <c r="F46" t="s">
        <v>148</v>
      </c>
      <c r="G46" t="s">
        <v>148</v>
      </c>
      <c r="H46" t="s">
        <v>33</v>
      </c>
      <c r="I46" t="s">
        <v>454</v>
      </c>
      <c r="J46" t="s">
        <v>454</v>
      </c>
      <c r="K46" t="s">
        <v>454</v>
      </c>
      <c r="L46" t="s">
        <v>26</v>
      </c>
      <c r="M46" s="20">
        <v>12539.05</v>
      </c>
      <c r="N46" s="20">
        <v>11416.05</v>
      </c>
      <c r="O46" s="20">
        <v>623.5</v>
      </c>
      <c r="P46" s="20">
        <v>499.5</v>
      </c>
      <c r="Q46" s="24">
        <v>0</v>
      </c>
      <c r="R46" s="24">
        <v>0</v>
      </c>
      <c r="S46" s="24">
        <v>0</v>
      </c>
      <c r="T46">
        <v>0</v>
      </c>
      <c r="U46">
        <v>0</v>
      </c>
      <c r="V46">
        <v>0</v>
      </c>
      <c r="W46">
        <v>0</v>
      </c>
      <c r="X46">
        <v>0</v>
      </c>
      <c r="Y46" s="20">
        <v>1855.32</v>
      </c>
      <c r="Z46" s="20">
        <v>4031.84</v>
      </c>
      <c r="AA46" s="20">
        <v>6651.89</v>
      </c>
    </row>
    <row r="47" spans="1:27" x14ac:dyDescent="0.25">
      <c r="A47">
        <v>2023</v>
      </c>
      <c r="B47" s="23">
        <v>45093</v>
      </c>
      <c r="C47" s="23">
        <v>45107</v>
      </c>
      <c r="D47" t="s">
        <v>21</v>
      </c>
      <c r="E47">
        <v>14</v>
      </c>
      <c r="F47" t="s">
        <v>151</v>
      </c>
      <c r="G47" t="s">
        <v>151</v>
      </c>
      <c r="H47" t="s">
        <v>33</v>
      </c>
      <c r="I47" t="s">
        <v>454</v>
      </c>
      <c r="J47" t="s">
        <v>454</v>
      </c>
      <c r="K47" t="s">
        <v>454</v>
      </c>
      <c r="L47" t="s">
        <v>26</v>
      </c>
      <c r="M47" s="20">
        <v>9879.5499999999993</v>
      </c>
      <c r="N47" s="20">
        <v>8827.0499999999993</v>
      </c>
      <c r="O47" s="20">
        <v>581.5</v>
      </c>
      <c r="P47" s="20">
        <v>471</v>
      </c>
      <c r="Q47" s="24">
        <v>0</v>
      </c>
      <c r="R47" s="24">
        <v>0</v>
      </c>
      <c r="S47" s="24">
        <v>0</v>
      </c>
      <c r="T47">
        <v>0</v>
      </c>
      <c r="U47">
        <v>0</v>
      </c>
      <c r="V47">
        <v>0</v>
      </c>
      <c r="W47">
        <v>0</v>
      </c>
      <c r="X47">
        <v>0</v>
      </c>
      <c r="Y47" s="20">
        <v>1287.25</v>
      </c>
      <c r="Z47" s="20">
        <v>1015.11</v>
      </c>
      <c r="AA47" s="20">
        <v>7577.19</v>
      </c>
    </row>
    <row r="48" spans="1:27" x14ac:dyDescent="0.25">
      <c r="A48">
        <v>2023</v>
      </c>
      <c r="B48" s="23">
        <v>45093</v>
      </c>
      <c r="C48" s="23">
        <v>45107</v>
      </c>
      <c r="D48" t="s">
        <v>21</v>
      </c>
      <c r="E48">
        <v>14</v>
      </c>
      <c r="F48" t="s">
        <v>151</v>
      </c>
      <c r="G48" t="s">
        <v>151</v>
      </c>
      <c r="H48" t="s">
        <v>33</v>
      </c>
      <c r="I48" t="s">
        <v>454</v>
      </c>
      <c r="J48" t="s">
        <v>454</v>
      </c>
      <c r="K48" t="s">
        <v>454</v>
      </c>
      <c r="L48" t="s">
        <v>30</v>
      </c>
      <c r="M48" s="20">
        <v>9879.5499999999993</v>
      </c>
      <c r="N48" s="20">
        <v>8827.0499999999993</v>
      </c>
      <c r="O48" s="20">
        <v>581.5</v>
      </c>
      <c r="P48" s="20">
        <v>471</v>
      </c>
      <c r="Q48" s="24">
        <v>0</v>
      </c>
      <c r="R48" s="24">
        <v>0</v>
      </c>
      <c r="S48" s="24">
        <v>0</v>
      </c>
      <c r="T48">
        <v>0</v>
      </c>
      <c r="U48">
        <v>0</v>
      </c>
      <c r="V48">
        <v>0</v>
      </c>
      <c r="W48">
        <v>0</v>
      </c>
      <c r="X48">
        <v>0</v>
      </c>
      <c r="Y48" s="20">
        <v>1287.25</v>
      </c>
      <c r="Z48" s="20">
        <v>2685.11</v>
      </c>
      <c r="AA48" s="20">
        <v>5907.19</v>
      </c>
    </row>
    <row r="49" spans="1:27" x14ac:dyDescent="0.25">
      <c r="A49">
        <v>2023</v>
      </c>
      <c r="B49" s="23">
        <v>45093</v>
      </c>
      <c r="C49" s="23">
        <v>45107</v>
      </c>
      <c r="D49" t="s">
        <v>21</v>
      </c>
      <c r="E49">
        <v>14</v>
      </c>
      <c r="F49" t="s">
        <v>151</v>
      </c>
      <c r="G49" t="s">
        <v>151</v>
      </c>
      <c r="H49" t="s">
        <v>33</v>
      </c>
      <c r="I49" t="s">
        <v>454</v>
      </c>
      <c r="J49" t="s">
        <v>454</v>
      </c>
      <c r="K49" t="s">
        <v>454</v>
      </c>
      <c r="L49" t="s">
        <v>26</v>
      </c>
      <c r="M49" s="20">
        <v>9220.91</v>
      </c>
      <c r="N49" s="20">
        <v>8238.58</v>
      </c>
      <c r="O49" s="20">
        <v>542.73</v>
      </c>
      <c r="P49" s="20">
        <v>439.6</v>
      </c>
      <c r="Q49" s="24">
        <v>0</v>
      </c>
      <c r="R49" s="24">
        <v>0</v>
      </c>
      <c r="S49" s="24">
        <v>0</v>
      </c>
      <c r="T49">
        <v>0</v>
      </c>
      <c r="U49">
        <v>0</v>
      </c>
      <c r="V49">
        <v>0</v>
      </c>
      <c r="W49">
        <v>0</v>
      </c>
      <c r="X49">
        <v>0</v>
      </c>
      <c r="Y49" s="20">
        <v>1146.56</v>
      </c>
      <c r="Z49" s="20">
        <v>4693.1099999999997</v>
      </c>
      <c r="AA49" s="20">
        <v>3381.24</v>
      </c>
    </row>
    <row r="50" spans="1:27" x14ac:dyDescent="0.25">
      <c r="A50">
        <v>2023</v>
      </c>
      <c r="B50" s="23">
        <v>45093</v>
      </c>
      <c r="C50" s="23">
        <v>45107</v>
      </c>
      <c r="D50" t="s">
        <v>21</v>
      </c>
      <c r="E50">
        <v>16</v>
      </c>
      <c r="F50" t="s">
        <v>148</v>
      </c>
      <c r="G50" t="s">
        <v>148</v>
      </c>
      <c r="H50" t="s">
        <v>33</v>
      </c>
      <c r="I50" t="s">
        <v>454</v>
      </c>
      <c r="J50" t="s">
        <v>454</v>
      </c>
      <c r="K50" t="s">
        <v>454</v>
      </c>
      <c r="L50" t="s">
        <v>26</v>
      </c>
      <c r="M50" s="20">
        <v>12539.05</v>
      </c>
      <c r="N50" s="20">
        <v>11416.05</v>
      </c>
      <c r="O50" s="20">
        <v>623.5</v>
      </c>
      <c r="P50" s="20">
        <v>499.5</v>
      </c>
      <c r="Q50" s="24">
        <v>0</v>
      </c>
      <c r="R50" s="24">
        <v>0</v>
      </c>
      <c r="S50" s="24">
        <v>0</v>
      </c>
      <c r="T50">
        <v>0</v>
      </c>
      <c r="U50">
        <v>0</v>
      </c>
      <c r="V50">
        <v>0</v>
      </c>
      <c r="W50">
        <v>0</v>
      </c>
      <c r="X50">
        <v>0</v>
      </c>
      <c r="Y50" s="20">
        <v>1855.32</v>
      </c>
      <c r="Z50" s="20">
        <v>7021.62</v>
      </c>
      <c r="AA50" s="20">
        <v>3662.11</v>
      </c>
    </row>
    <row r="51" spans="1:27" x14ac:dyDescent="0.25">
      <c r="A51">
        <v>2023</v>
      </c>
      <c r="B51" s="23">
        <v>45093</v>
      </c>
      <c r="C51" s="23">
        <v>45107</v>
      </c>
      <c r="D51" t="s">
        <v>21</v>
      </c>
      <c r="E51">
        <v>16</v>
      </c>
      <c r="F51" t="s">
        <v>148</v>
      </c>
      <c r="G51" t="s">
        <v>148</v>
      </c>
      <c r="H51" t="s">
        <v>33</v>
      </c>
      <c r="I51" t="s">
        <v>454</v>
      </c>
      <c r="J51" t="s">
        <v>454</v>
      </c>
      <c r="K51" t="s">
        <v>454</v>
      </c>
      <c r="L51" t="s">
        <v>30</v>
      </c>
      <c r="M51" s="20">
        <v>12539.05</v>
      </c>
      <c r="N51" s="20">
        <v>11416.05</v>
      </c>
      <c r="O51" s="20">
        <v>623.5</v>
      </c>
      <c r="P51" s="20">
        <v>499.5</v>
      </c>
      <c r="Q51" s="24">
        <v>0</v>
      </c>
      <c r="R51" s="24">
        <v>0</v>
      </c>
      <c r="S51" s="24">
        <v>0</v>
      </c>
      <c r="T51">
        <v>0</v>
      </c>
      <c r="U51">
        <v>0</v>
      </c>
      <c r="V51">
        <v>0</v>
      </c>
      <c r="W51">
        <v>0</v>
      </c>
      <c r="X51">
        <v>0</v>
      </c>
      <c r="Y51" s="20">
        <v>1855.32</v>
      </c>
      <c r="Z51" s="20">
        <v>1312.85</v>
      </c>
      <c r="AA51" s="20">
        <v>9370.8799999999992</v>
      </c>
    </row>
    <row r="52" spans="1:27" x14ac:dyDescent="0.25">
      <c r="A52">
        <v>2023</v>
      </c>
      <c r="B52" s="23">
        <v>45093</v>
      </c>
      <c r="C52" s="23">
        <v>45107</v>
      </c>
      <c r="D52" t="s">
        <v>21</v>
      </c>
      <c r="E52">
        <v>16</v>
      </c>
      <c r="F52" t="s">
        <v>148</v>
      </c>
      <c r="G52" t="s">
        <v>148</v>
      </c>
      <c r="H52" t="s">
        <v>33</v>
      </c>
      <c r="I52" t="s">
        <v>454</v>
      </c>
      <c r="J52" t="s">
        <v>454</v>
      </c>
      <c r="K52" t="s">
        <v>454</v>
      </c>
      <c r="L52" t="s">
        <v>26</v>
      </c>
      <c r="M52" s="20">
        <v>12539.05</v>
      </c>
      <c r="N52" s="20">
        <v>11416.05</v>
      </c>
      <c r="O52" s="20">
        <v>623.5</v>
      </c>
      <c r="P52" s="20">
        <v>499.5</v>
      </c>
      <c r="Q52" s="24">
        <v>0</v>
      </c>
      <c r="R52" s="24">
        <v>0</v>
      </c>
      <c r="S52" s="24">
        <v>0</v>
      </c>
      <c r="T52">
        <v>0</v>
      </c>
      <c r="U52">
        <v>0</v>
      </c>
      <c r="V52">
        <v>0</v>
      </c>
      <c r="W52">
        <v>0</v>
      </c>
      <c r="X52">
        <v>0</v>
      </c>
      <c r="Y52" s="20">
        <v>1855.32</v>
      </c>
      <c r="Z52" s="20">
        <v>2813.92</v>
      </c>
      <c r="AA52" s="20">
        <v>7869.81</v>
      </c>
    </row>
    <row r="53" spans="1:27" x14ac:dyDescent="0.25">
      <c r="A53">
        <v>2023</v>
      </c>
      <c r="B53" s="23">
        <v>45093</v>
      </c>
      <c r="C53" s="23">
        <v>45107</v>
      </c>
      <c r="D53" t="s">
        <v>21</v>
      </c>
      <c r="E53">
        <v>14</v>
      </c>
      <c r="F53" t="s">
        <v>151</v>
      </c>
      <c r="G53" t="s">
        <v>151</v>
      </c>
      <c r="H53" t="s">
        <v>33</v>
      </c>
      <c r="I53" t="s">
        <v>454</v>
      </c>
      <c r="J53" t="s">
        <v>454</v>
      </c>
      <c r="K53" t="s">
        <v>454</v>
      </c>
      <c r="L53" t="s">
        <v>26</v>
      </c>
      <c r="M53" s="20">
        <v>9220.91</v>
      </c>
      <c r="N53" s="20">
        <v>8238.58</v>
      </c>
      <c r="O53" s="20">
        <v>542.73</v>
      </c>
      <c r="P53" s="20">
        <v>439.6</v>
      </c>
      <c r="Q53" s="24">
        <v>0</v>
      </c>
      <c r="R53" s="24">
        <v>0</v>
      </c>
      <c r="S53" s="24">
        <v>0</v>
      </c>
      <c r="T53">
        <v>0</v>
      </c>
      <c r="U53">
        <v>0</v>
      </c>
      <c r="V53">
        <v>0</v>
      </c>
      <c r="W53">
        <v>0</v>
      </c>
      <c r="X53">
        <v>0</v>
      </c>
      <c r="Y53" s="20">
        <v>1146.56</v>
      </c>
      <c r="Z53" s="20">
        <v>4799.1099999999997</v>
      </c>
      <c r="AA53" s="20">
        <v>3275.24</v>
      </c>
    </row>
    <row r="54" spans="1:27" x14ac:dyDescent="0.25">
      <c r="A54">
        <v>2023</v>
      </c>
      <c r="B54" s="23">
        <v>45093</v>
      </c>
      <c r="C54" s="23">
        <v>45107</v>
      </c>
      <c r="D54" t="s">
        <v>21</v>
      </c>
      <c r="E54">
        <v>14</v>
      </c>
      <c r="F54" t="s">
        <v>151</v>
      </c>
      <c r="G54" t="s">
        <v>151</v>
      </c>
      <c r="H54" t="s">
        <v>33</v>
      </c>
      <c r="I54" t="s">
        <v>454</v>
      </c>
      <c r="J54" t="s">
        <v>454</v>
      </c>
      <c r="K54" t="s">
        <v>454</v>
      </c>
      <c r="L54" t="s">
        <v>26</v>
      </c>
      <c r="M54" s="31">
        <v>4585.12</v>
      </c>
      <c r="N54">
        <v>0</v>
      </c>
      <c r="O54">
        <v>0</v>
      </c>
      <c r="P54">
        <v>0</v>
      </c>
      <c r="Q54" s="31">
        <v>1265.6099999999999</v>
      </c>
      <c r="R54">
        <v>0</v>
      </c>
      <c r="S54" s="31">
        <v>3319.51</v>
      </c>
      <c r="T54">
        <v>0</v>
      </c>
      <c r="U54">
        <v>0</v>
      </c>
      <c r="V54">
        <v>0</v>
      </c>
      <c r="W54">
        <v>0</v>
      </c>
      <c r="X54">
        <v>0</v>
      </c>
      <c r="Y54" s="31">
        <v>204.68</v>
      </c>
      <c r="Z54" s="31">
        <v>1879.82</v>
      </c>
      <c r="AA54" s="31">
        <v>2500.62</v>
      </c>
    </row>
    <row r="55" spans="1:27" x14ac:dyDescent="0.25">
      <c r="A55">
        <v>2023</v>
      </c>
      <c r="B55" s="23">
        <v>45093</v>
      </c>
      <c r="C55" s="23">
        <v>45107</v>
      </c>
      <c r="D55" t="s">
        <v>21</v>
      </c>
      <c r="E55">
        <v>14</v>
      </c>
      <c r="F55" t="s">
        <v>151</v>
      </c>
      <c r="G55" t="s">
        <v>151</v>
      </c>
      <c r="H55" t="s">
        <v>33</v>
      </c>
      <c r="I55" t="s">
        <v>454</v>
      </c>
      <c r="J55" t="s">
        <v>454</v>
      </c>
      <c r="K55" t="s">
        <v>454</v>
      </c>
      <c r="L55" t="s">
        <v>26</v>
      </c>
      <c r="M55" s="20">
        <v>9879.5499999999993</v>
      </c>
      <c r="N55" s="20">
        <v>8827.0499999999993</v>
      </c>
      <c r="O55" s="20">
        <v>581.5</v>
      </c>
      <c r="P55" s="20">
        <v>471</v>
      </c>
      <c r="Q55" s="24">
        <v>0</v>
      </c>
      <c r="R55" s="24">
        <v>0</v>
      </c>
      <c r="S55" s="24">
        <v>0</v>
      </c>
      <c r="T55">
        <v>0</v>
      </c>
      <c r="U55">
        <v>0</v>
      </c>
      <c r="V55">
        <v>0</v>
      </c>
      <c r="W55">
        <v>0</v>
      </c>
      <c r="X55">
        <v>0</v>
      </c>
      <c r="Y55" s="20">
        <v>1287.25</v>
      </c>
      <c r="Z55" s="20">
        <v>4799.1099999999997</v>
      </c>
      <c r="AA55" s="20">
        <v>3793.19</v>
      </c>
    </row>
    <row r="56" spans="1:27" x14ac:dyDescent="0.25">
      <c r="A56">
        <v>2023</v>
      </c>
      <c r="B56" s="23">
        <v>45093</v>
      </c>
      <c r="C56" s="23">
        <v>45107</v>
      </c>
      <c r="D56" t="s">
        <v>21</v>
      </c>
      <c r="E56">
        <v>14</v>
      </c>
      <c r="F56" t="s">
        <v>151</v>
      </c>
      <c r="G56" t="s">
        <v>151</v>
      </c>
      <c r="H56" t="s">
        <v>33</v>
      </c>
      <c r="I56" t="s">
        <v>454</v>
      </c>
      <c r="J56" t="s">
        <v>454</v>
      </c>
      <c r="K56" t="s">
        <v>454</v>
      </c>
      <c r="L56" t="s">
        <v>30</v>
      </c>
      <c r="M56" s="20">
        <v>9879.5499999999993</v>
      </c>
      <c r="N56" s="20">
        <v>8827.0499999999993</v>
      </c>
      <c r="O56" s="20">
        <v>581.5</v>
      </c>
      <c r="P56" s="20">
        <v>471</v>
      </c>
      <c r="Q56" s="24">
        <v>0</v>
      </c>
      <c r="R56" s="24">
        <v>0</v>
      </c>
      <c r="S56" s="24">
        <v>0</v>
      </c>
      <c r="T56">
        <v>0</v>
      </c>
      <c r="U56">
        <v>0</v>
      </c>
      <c r="V56">
        <v>0</v>
      </c>
      <c r="W56">
        <v>0</v>
      </c>
      <c r="X56">
        <v>0</v>
      </c>
      <c r="Y56" s="20">
        <v>1287.25</v>
      </c>
      <c r="Z56" s="20">
        <v>3117.11</v>
      </c>
      <c r="AA56" s="20">
        <v>5475.19</v>
      </c>
    </row>
    <row r="57" spans="1:27" x14ac:dyDescent="0.25">
      <c r="A57">
        <v>2023</v>
      </c>
      <c r="B57" s="23">
        <v>45093</v>
      </c>
      <c r="C57" s="23">
        <v>45107</v>
      </c>
      <c r="D57" t="s">
        <v>21</v>
      </c>
      <c r="E57">
        <v>14</v>
      </c>
      <c r="F57" t="s">
        <v>151</v>
      </c>
      <c r="G57" t="s">
        <v>151</v>
      </c>
      <c r="H57" t="s">
        <v>33</v>
      </c>
      <c r="I57" t="s">
        <v>454</v>
      </c>
      <c r="J57" t="s">
        <v>454</v>
      </c>
      <c r="K57" t="s">
        <v>454</v>
      </c>
      <c r="L57" t="s">
        <v>26</v>
      </c>
      <c r="M57" s="20">
        <v>9879.5499999999993</v>
      </c>
      <c r="N57" s="20">
        <v>8827.0499999999993</v>
      </c>
      <c r="O57" s="20">
        <v>581.5</v>
      </c>
      <c r="P57" s="20">
        <v>471</v>
      </c>
      <c r="Q57" s="24">
        <v>0</v>
      </c>
      <c r="R57" s="24">
        <v>0</v>
      </c>
      <c r="S57" s="24">
        <v>0</v>
      </c>
      <c r="T57">
        <v>0</v>
      </c>
      <c r="U57">
        <v>0</v>
      </c>
      <c r="V57">
        <v>0</v>
      </c>
      <c r="W57">
        <v>0</v>
      </c>
      <c r="X57">
        <v>0</v>
      </c>
      <c r="Y57" s="20">
        <v>1287.25</v>
      </c>
      <c r="Z57" s="20">
        <v>3117.11</v>
      </c>
      <c r="AA57" s="20">
        <v>5475.19</v>
      </c>
    </row>
    <row r="58" spans="1:27" x14ac:dyDescent="0.25">
      <c r="A58">
        <v>2023</v>
      </c>
      <c r="B58" s="23">
        <v>45093</v>
      </c>
      <c r="C58" s="23">
        <v>45107</v>
      </c>
      <c r="D58" t="s">
        <v>21</v>
      </c>
      <c r="E58">
        <v>17</v>
      </c>
      <c r="F58" t="s">
        <v>171</v>
      </c>
      <c r="G58" t="s">
        <v>171</v>
      </c>
      <c r="H58" t="s">
        <v>133</v>
      </c>
      <c r="I58" t="s">
        <v>170</v>
      </c>
      <c r="J58" t="s">
        <v>40</v>
      </c>
      <c r="K58" t="s">
        <v>93</v>
      </c>
      <c r="L58" t="s">
        <v>26</v>
      </c>
      <c r="M58" s="20">
        <v>14035.95</v>
      </c>
      <c r="N58" s="20">
        <v>12864.45</v>
      </c>
      <c r="O58" s="20">
        <v>643</v>
      </c>
      <c r="P58" s="20">
        <v>528.5</v>
      </c>
      <c r="Q58" s="24">
        <v>0</v>
      </c>
      <c r="R58" s="24">
        <v>0</v>
      </c>
      <c r="S58" s="24">
        <v>0</v>
      </c>
      <c r="T58">
        <v>0</v>
      </c>
      <c r="U58">
        <v>0</v>
      </c>
      <c r="V58">
        <v>0</v>
      </c>
      <c r="W58">
        <v>0</v>
      </c>
      <c r="X58">
        <v>0</v>
      </c>
      <c r="Y58" s="20">
        <v>2175.0500000000002</v>
      </c>
      <c r="Z58" s="20">
        <v>1479.42</v>
      </c>
      <c r="AA58" s="20">
        <v>10381.48</v>
      </c>
    </row>
    <row r="59" spans="1:27" x14ac:dyDescent="0.25">
      <c r="A59">
        <v>2023</v>
      </c>
      <c r="B59" s="23">
        <v>45093</v>
      </c>
      <c r="C59" s="23">
        <v>45107</v>
      </c>
      <c r="D59" t="s">
        <v>21</v>
      </c>
      <c r="E59">
        <v>14</v>
      </c>
      <c r="F59" t="s">
        <v>151</v>
      </c>
      <c r="G59" t="s">
        <v>151</v>
      </c>
      <c r="H59" t="s">
        <v>33</v>
      </c>
      <c r="I59" t="s">
        <v>454</v>
      </c>
      <c r="J59" t="s">
        <v>454</v>
      </c>
      <c r="K59" t="s">
        <v>454</v>
      </c>
      <c r="L59" t="s">
        <v>26</v>
      </c>
      <c r="M59" s="20">
        <v>9879.5499999999993</v>
      </c>
      <c r="N59" s="20">
        <v>8827.0499999999993</v>
      </c>
      <c r="O59" s="20">
        <v>581.5</v>
      </c>
      <c r="P59" s="20">
        <v>471</v>
      </c>
      <c r="Q59" s="24">
        <v>0</v>
      </c>
      <c r="R59" s="24">
        <v>0</v>
      </c>
      <c r="S59" s="24">
        <v>0</v>
      </c>
      <c r="T59">
        <v>0</v>
      </c>
      <c r="U59">
        <v>0</v>
      </c>
      <c r="V59">
        <v>0</v>
      </c>
      <c r="W59">
        <v>0</v>
      </c>
      <c r="X59">
        <v>0</v>
      </c>
      <c r="Y59" s="20">
        <v>1287.25</v>
      </c>
      <c r="Z59" s="20">
        <v>4769.33</v>
      </c>
      <c r="AA59" s="20">
        <v>3822.97</v>
      </c>
    </row>
    <row r="60" spans="1:27" x14ac:dyDescent="0.25">
      <c r="A60">
        <v>2023</v>
      </c>
      <c r="B60" s="23">
        <v>45093</v>
      </c>
      <c r="C60" s="23">
        <v>45107</v>
      </c>
      <c r="D60" t="s">
        <v>21</v>
      </c>
      <c r="E60">
        <v>17</v>
      </c>
      <c r="F60" t="s">
        <v>46</v>
      </c>
      <c r="G60" t="s">
        <v>46</v>
      </c>
      <c r="H60" t="s">
        <v>33</v>
      </c>
      <c r="I60" t="s">
        <v>172</v>
      </c>
      <c r="J60" t="s">
        <v>173</v>
      </c>
      <c r="K60" t="s">
        <v>174</v>
      </c>
      <c r="L60" t="s">
        <v>26</v>
      </c>
      <c r="M60" s="20">
        <v>14035.95</v>
      </c>
      <c r="N60" s="20">
        <v>12864.45</v>
      </c>
      <c r="O60" s="20">
        <v>643</v>
      </c>
      <c r="P60" s="20">
        <v>528.5</v>
      </c>
      <c r="Q60" s="24">
        <v>0</v>
      </c>
      <c r="R60" s="24">
        <v>0</v>
      </c>
      <c r="S60" s="24">
        <v>0</v>
      </c>
      <c r="T60">
        <v>0</v>
      </c>
      <c r="U60">
        <v>0</v>
      </c>
      <c r="V60">
        <v>0</v>
      </c>
      <c r="W60">
        <v>0</v>
      </c>
      <c r="X60">
        <v>0</v>
      </c>
      <c r="Y60" s="20">
        <v>2175.0500000000002</v>
      </c>
      <c r="Z60" s="20">
        <v>6993.42</v>
      </c>
      <c r="AA60" s="20">
        <v>4867.4799999999996</v>
      </c>
    </row>
    <row r="61" spans="1:27" x14ac:dyDescent="0.25">
      <c r="A61">
        <v>2023</v>
      </c>
      <c r="B61" s="23">
        <v>45093</v>
      </c>
      <c r="C61" s="23">
        <v>45107</v>
      </c>
      <c r="D61" t="s">
        <v>21</v>
      </c>
      <c r="E61">
        <v>14</v>
      </c>
      <c r="F61" t="s">
        <v>151</v>
      </c>
      <c r="G61" t="s">
        <v>151</v>
      </c>
      <c r="H61" t="s">
        <v>33</v>
      </c>
      <c r="I61" t="s">
        <v>454</v>
      </c>
      <c r="J61" t="s">
        <v>454</v>
      </c>
      <c r="K61" t="s">
        <v>454</v>
      </c>
      <c r="L61" t="s">
        <v>26</v>
      </c>
      <c r="M61" s="20">
        <v>9879.5499999999993</v>
      </c>
      <c r="N61" s="20">
        <v>8827.0499999999993</v>
      </c>
      <c r="O61" s="20">
        <v>581.5</v>
      </c>
      <c r="P61" s="20">
        <v>471</v>
      </c>
      <c r="Q61" s="24">
        <v>0</v>
      </c>
      <c r="R61" s="24">
        <v>0</v>
      </c>
      <c r="S61" s="24">
        <v>0</v>
      </c>
      <c r="T61">
        <v>0</v>
      </c>
      <c r="U61">
        <v>0</v>
      </c>
      <c r="V61">
        <v>0</v>
      </c>
      <c r="W61">
        <v>0</v>
      </c>
      <c r="X61">
        <v>0</v>
      </c>
      <c r="Y61" s="20">
        <v>1287.25</v>
      </c>
      <c r="Z61" s="20">
        <v>2827.11</v>
      </c>
      <c r="AA61" s="20">
        <v>5765.19</v>
      </c>
    </row>
    <row r="62" spans="1:27" x14ac:dyDescent="0.25">
      <c r="A62">
        <v>2023</v>
      </c>
      <c r="B62" s="23">
        <v>45093</v>
      </c>
      <c r="C62" s="23">
        <v>45107</v>
      </c>
      <c r="D62" t="s">
        <v>21</v>
      </c>
      <c r="E62">
        <v>16</v>
      </c>
      <c r="F62" t="s">
        <v>148</v>
      </c>
      <c r="G62" t="s">
        <v>148</v>
      </c>
      <c r="H62" t="s">
        <v>33</v>
      </c>
      <c r="I62" t="s">
        <v>454</v>
      </c>
      <c r="J62" t="s">
        <v>454</v>
      </c>
      <c r="K62" t="s">
        <v>454</v>
      </c>
      <c r="L62" t="s">
        <v>30</v>
      </c>
      <c r="M62" s="20">
        <v>12539.05</v>
      </c>
      <c r="N62" s="20">
        <v>11416.05</v>
      </c>
      <c r="O62" s="20">
        <v>623.5</v>
      </c>
      <c r="P62" s="20">
        <v>499.5</v>
      </c>
      <c r="Q62" s="24">
        <v>0</v>
      </c>
      <c r="R62" s="24">
        <v>0</v>
      </c>
      <c r="S62" s="24">
        <v>0</v>
      </c>
      <c r="T62">
        <v>0</v>
      </c>
      <c r="U62">
        <v>0</v>
      </c>
      <c r="V62">
        <v>0</v>
      </c>
      <c r="W62">
        <v>0</v>
      </c>
      <c r="X62">
        <v>0</v>
      </c>
      <c r="Y62" s="20">
        <v>1855.32</v>
      </c>
      <c r="Z62" s="20">
        <v>7021.85</v>
      </c>
      <c r="AA62" s="20">
        <v>3661.88</v>
      </c>
    </row>
    <row r="63" spans="1:27" x14ac:dyDescent="0.25">
      <c r="A63">
        <v>2023</v>
      </c>
      <c r="B63" s="23">
        <v>45093</v>
      </c>
      <c r="C63" s="23">
        <v>45107</v>
      </c>
      <c r="D63" t="s">
        <v>21</v>
      </c>
      <c r="E63">
        <v>14</v>
      </c>
      <c r="F63" t="s">
        <v>151</v>
      </c>
      <c r="G63" t="s">
        <v>151</v>
      </c>
      <c r="H63" t="s">
        <v>33</v>
      </c>
      <c r="I63" t="s">
        <v>454</v>
      </c>
      <c r="J63" t="s">
        <v>454</v>
      </c>
      <c r="K63" t="s">
        <v>454</v>
      </c>
      <c r="L63" t="s">
        <v>26</v>
      </c>
      <c r="M63" s="20">
        <v>9879.5499999999993</v>
      </c>
      <c r="N63" s="20">
        <v>8827.0499999999993</v>
      </c>
      <c r="O63" s="20">
        <v>581.5</v>
      </c>
      <c r="P63" s="20">
        <v>471</v>
      </c>
      <c r="Q63" s="24">
        <v>0</v>
      </c>
      <c r="R63" s="24">
        <v>0</v>
      </c>
      <c r="S63" s="24">
        <v>0</v>
      </c>
      <c r="T63">
        <v>0</v>
      </c>
      <c r="U63">
        <v>0</v>
      </c>
      <c r="V63">
        <v>0</v>
      </c>
      <c r="W63">
        <v>0</v>
      </c>
      <c r="X63">
        <v>0</v>
      </c>
      <c r="Y63" s="20">
        <v>1287.25</v>
      </c>
      <c r="Z63" s="20">
        <v>1015.11</v>
      </c>
      <c r="AA63" s="20">
        <v>7577.19</v>
      </c>
    </row>
    <row r="64" spans="1:27" x14ac:dyDescent="0.25">
      <c r="A64">
        <v>2023</v>
      </c>
      <c r="B64" s="23">
        <v>45093</v>
      </c>
      <c r="C64" s="23">
        <v>45107</v>
      </c>
      <c r="D64" t="s">
        <v>21</v>
      </c>
      <c r="E64">
        <v>16</v>
      </c>
      <c r="F64" t="s">
        <v>148</v>
      </c>
      <c r="G64" t="s">
        <v>148</v>
      </c>
      <c r="H64" t="s">
        <v>33</v>
      </c>
      <c r="I64" t="s">
        <v>454</v>
      </c>
      <c r="J64" t="s">
        <v>454</v>
      </c>
      <c r="K64" t="s">
        <v>454</v>
      </c>
      <c r="L64" t="s">
        <v>26</v>
      </c>
      <c r="M64" s="20">
        <v>12539.05</v>
      </c>
      <c r="N64" s="20">
        <v>11416.05</v>
      </c>
      <c r="O64" s="20">
        <v>623.5</v>
      </c>
      <c r="P64" s="20">
        <v>499.5</v>
      </c>
      <c r="Q64" s="24">
        <v>0</v>
      </c>
      <c r="R64" s="24">
        <v>0</v>
      </c>
      <c r="S64" s="24">
        <v>0</v>
      </c>
      <c r="T64">
        <v>0</v>
      </c>
      <c r="U64">
        <v>0</v>
      </c>
      <c r="V64">
        <v>0</v>
      </c>
      <c r="W64">
        <v>0</v>
      </c>
      <c r="X64">
        <v>0</v>
      </c>
      <c r="Y64" s="20">
        <v>1855.32</v>
      </c>
      <c r="Z64" s="20">
        <v>1312.85</v>
      </c>
      <c r="AA64" s="20">
        <v>9370.8799999999992</v>
      </c>
    </row>
    <row r="65" spans="1:27" x14ac:dyDescent="0.25">
      <c r="A65">
        <v>2023</v>
      </c>
      <c r="B65" s="23">
        <v>45093</v>
      </c>
      <c r="C65" s="23">
        <v>45107</v>
      </c>
      <c r="D65" t="s">
        <v>21</v>
      </c>
      <c r="E65">
        <v>14</v>
      </c>
      <c r="F65" t="s">
        <v>151</v>
      </c>
      <c r="G65" t="s">
        <v>151</v>
      </c>
      <c r="H65" t="s">
        <v>33</v>
      </c>
      <c r="I65" t="s">
        <v>454</v>
      </c>
      <c r="J65" t="s">
        <v>454</v>
      </c>
      <c r="K65" t="s">
        <v>454</v>
      </c>
      <c r="L65" t="s">
        <v>26</v>
      </c>
      <c r="M65" s="20">
        <v>9879.5499999999993</v>
      </c>
      <c r="N65" s="20">
        <v>8827.0499999999993</v>
      </c>
      <c r="O65" s="20">
        <v>581.5</v>
      </c>
      <c r="P65" s="20">
        <v>471</v>
      </c>
      <c r="Q65" s="24">
        <v>0</v>
      </c>
      <c r="R65" s="24">
        <v>0</v>
      </c>
      <c r="S65" s="24">
        <v>0</v>
      </c>
      <c r="T65">
        <v>0</v>
      </c>
      <c r="U65">
        <v>0</v>
      </c>
      <c r="V65">
        <v>0</v>
      </c>
      <c r="W65">
        <v>0</v>
      </c>
      <c r="X65">
        <v>0</v>
      </c>
      <c r="Y65" s="20">
        <v>1287.25</v>
      </c>
      <c r="Z65" s="20">
        <v>5047.68</v>
      </c>
      <c r="AA65" s="20">
        <v>3544.62</v>
      </c>
    </row>
    <row r="66" spans="1:27" x14ac:dyDescent="0.25">
      <c r="A66">
        <v>2023</v>
      </c>
      <c r="B66" s="23">
        <v>45093</v>
      </c>
      <c r="C66" s="23">
        <v>45107</v>
      </c>
      <c r="D66" t="s">
        <v>21</v>
      </c>
      <c r="E66">
        <v>19</v>
      </c>
      <c r="F66" t="s">
        <v>134</v>
      </c>
      <c r="G66" t="s">
        <v>134</v>
      </c>
      <c r="H66" t="s">
        <v>133</v>
      </c>
      <c r="I66" t="s">
        <v>176</v>
      </c>
      <c r="J66" t="s">
        <v>132</v>
      </c>
      <c r="K66" t="s">
        <v>31</v>
      </c>
      <c r="L66" t="s">
        <v>26</v>
      </c>
      <c r="M66" s="20">
        <v>18077.55</v>
      </c>
      <c r="N66" s="20">
        <v>16735.05</v>
      </c>
      <c r="O66" s="20">
        <v>774.5</v>
      </c>
      <c r="P66" s="20">
        <v>568</v>
      </c>
      <c r="Q66" s="24">
        <v>0</v>
      </c>
      <c r="R66" s="24">
        <v>0</v>
      </c>
      <c r="S66" s="24">
        <v>0</v>
      </c>
      <c r="T66">
        <v>0</v>
      </c>
      <c r="U66">
        <v>0</v>
      </c>
      <c r="V66">
        <v>0</v>
      </c>
      <c r="W66">
        <v>0</v>
      </c>
      <c r="X66">
        <v>0</v>
      </c>
      <c r="Y66" s="20">
        <v>3095.9</v>
      </c>
      <c r="Z66" s="20">
        <v>1924.53</v>
      </c>
      <c r="AA66" s="20">
        <v>13057.12</v>
      </c>
    </row>
    <row r="67" spans="1:27" x14ac:dyDescent="0.25">
      <c r="A67">
        <v>2023</v>
      </c>
      <c r="B67" s="23">
        <v>45093</v>
      </c>
      <c r="C67" s="23">
        <v>45107</v>
      </c>
      <c r="D67" t="s">
        <v>21</v>
      </c>
      <c r="E67">
        <v>14</v>
      </c>
      <c r="F67" t="s">
        <v>151</v>
      </c>
      <c r="G67" t="s">
        <v>151</v>
      </c>
      <c r="H67" t="s">
        <v>33</v>
      </c>
      <c r="I67" t="s">
        <v>454</v>
      </c>
      <c r="J67" t="s">
        <v>454</v>
      </c>
      <c r="K67" t="s">
        <v>454</v>
      </c>
      <c r="L67" t="s">
        <v>26</v>
      </c>
      <c r="M67" s="20">
        <v>9879.5499999999993</v>
      </c>
      <c r="N67" s="20">
        <v>8827.0499999999993</v>
      </c>
      <c r="O67" s="20">
        <v>581.5</v>
      </c>
      <c r="P67" s="20">
        <v>471</v>
      </c>
      <c r="Q67" s="24">
        <v>0</v>
      </c>
      <c r="R67" s="24">
        <v>0</v>
      </c>
      <c r="S67" s="24">
        <v>0</v>
      </c>
      <c r="T67">
        <v>0</v>
      </c>
      <c r="U67">
        <v>0</v>
      </c>
      <c r="V67">
        <v>0</v>
      </c>
      <c r="W67">
        <v>0</v>
      </c>
      <c r="X67">
        <v>0</v>
      </c>
      <c r="Y67" s="20">
        <v>1287.25</v>
      </c>
      <c r="Z67" s="20">
        <v>1015.11</v>
      </c>
      <c r="AA67" s="20">
        <v>7577.19</v>
      </c>
    </row>
    <row r="68" spans="1:27" x14ac:dyDescent="0.25">
      <c r="A68">
        <v>2023</v>
      </c>
      <c r="B68" s="23">
        <v>45093</v>
      </c>
      <c r="C68" s="23">
        <v>45107</v>
      </c>
      <c r="D68" t="s">
        <v>21</v>
      </c>
      <c r="E68">
        <v>14</v>
      </c>
      <c r="F68" t="s">
        <v>151</v>
      </c>
      <c r="G68" t="s">
        <v>151</v>
      </c>
      <c r="H68" t="s">
        <v>33</v>
      </c>
      <c r="I68" t="s">
        <v>454</v>
      </c>
      <c r="J68" t="s">
        <v>454</v>
      </c>
      <c r="K68" t="s">
        <v>454</v>
      </c>
      <c r="L68" t="s">
        <v>30</v>
      </c>
      <c r="M68" s="20">
        <v>9879.5499999999993</v>
      </c>
      <c r="N68" s="20">
        <v>8827.0499999999993</v>
      </c>
      <c r="O68" s="20">
        <v>581.5</v>
      </c>
      <c r="P68" s="20">
        <v>471</v>
      </c>
      <c r="Q68" s="24">
        <v>0</v>
      </c>
      <c r="R68" s="24">
        <v>0</v>
      </c>
      <c r="S68" s="24">
        <v>0</v>
      </c>
      <c r="T68">
        <v>0</v>
      </c>
      <c r="U68">
        <v>0</v>
      </c>
      <c r="V68">
        <v>0</v>
      </c>
      <c r="W68">
        <v>0</v>
      </c>
      <c r="X68">
        <v>0</v>
      </c>
      <c r="Y68" s="20">
        <v>1287.25</v>
      </c>
      <c r="Z68" s="20">
        <v>4892.05</v>
      </c>
      <c r="AA68" s="20">
        <v>3700.25</v>
      </c>
    </row>
    <row r="69" spans="1:27" x14ac:dyDescent="0.25">
      <c r="A69">
        <v>2023</v>
      </c>
      <c r="B69" s="23">
        <v>45093</v>
      </c>
      <c r="C69" s="23">
        <v>45107</v>
      </c>
      <c r="D69" t="s">
        <v>21</v>
      </c>
      <c r="E69">
        <v>16</v>
      </c>
      <c r="F69" t="s">
        <v>148</v>
      </c>
      <c r="G69" t="s">
        <v>148</v>
      </c>
      <c r="H69" t="s">
        <v>33</v>
      </c>
      <c r="I69" t="s">
        <v>454</v>
      </c>
      <c r="J69" t="s">
        <v>454</v>
      </c>
      <c r="K69" t="s">
        <v>454</v>
      </c>
      <c r="L69" t="s">
        <v>30</v>
      </c>
      <c r="M69" s="20">
        <v>12539.05</v>
      </c>
      <c r="N69" s="20">
        <v>11416.05</v>
      </c>
      <c r="O69" s="20">
        <v>623.5</v>
      </c>
      <c r="P69" s="20">
        <v>499.5</v>
      </c>
      <c r="Q69" s="24">
        <v>0</v>
      </c>
      <c r="R69" s="24">
        <v>0</v>
      </c>
      <c r="S69" s="24">
        <v>0</v>
      </c>
      <c r="T69">
        <v>0</v>
      </c>
      <c r="U69">
        <v>0</v>
      </c>
      <c r="V69">
        <v>0</v>
      </c>
      <c r="W69">
        <v>0</v>
      </c>
      <c r="X69">
        <v>0</v>
      </c>
      <c r="Y69" s="20">
        <v>1855.32</v>
      </c>
      <c r="Z69" s="20">
        <v>5366.5</v>
      </c>
      <c r="AA69" s="20">
        <v>5317.23</v>
      </c>
    </row>
    <row r="70" spans="1:27" x14ac:dyDescent="0.25">
      <c r="A70">
        <v>2023</v>
      </c>
      <c r="B70" s="23">
        <v>45093</v>
      </c>
      <c r="C70" s="23">
        <v>45107</v>
      </c>
      <c r="D70" t="s">
        <v>21</v>
      </c>
      <c r="E70">
        <v>14</v>
      </c>
      <c r="F70" t="s">
        <v>151</v>
      </c>
      <c r="G70" t="s">
        <v>151</v>
      </c>
      <c r="H70" t="s">
        <v>33</v>
      </c>
      <c r="I70" t="s">
        <v>454</v>
      </c>
      <c r="J70" t="s">
        <v>454</v>
      </c>
      <c r="K70" t="s">
        <v>454</v>
      </c>
      <c r="L70" t="s">
        <v>30</v>
      </c>
      <c r="M70" s="20">
        <v>9879.5499999999993</v>
      </c>
      <c r="N70" s="20">
        <v>8827.0499999999993</v>
      </c>
      <c r="O70" s="20">
        <v>581.5</v>
      </c>
      <c r="P70" s="20">
        <v>471</v>
      </c>
      <c r="Q70" s="24">
        <v>0</v>
      </c>
      <c r="R70" s="24">
        <v>0</v>
      </c>
      <c r="S70" s="24">
        <v>0</v>
      </c>
      <c r="T70">
        <v>0</v>
      </c>
      <c r="U70">
        <v>0</v>
      </c>
      <c r="V70">
        <v>0</v>
      </c>
      <c r="W70">
        <v>0</v>
      </c>
      <c r="X70">
        <v>0</v>
      </c>
      <c r="Y70" s="20">
        <v>1287.25</v>
      </c>
      <c r="Z70" s="20">
        <v>2697.11</v>
      </c>
      <c r="AA70" s="20">
        <v>5895.19</v>
      </c>
    </row>
    <row r="71" spans="1:27" x14ac:dyDescent="0.25">
      <c r="A71">
        <v>2023</v>
      </c>
      <c r="B71" s="23">
        <v>45093</v>
      </c>
      <c r="C71" s="23">
        <v>45107</v>
      </c>
      <c r="D71" t="s">
        <v>21</v>
      </c>
      <c r="E71">
        <v>14</v>
      </c>
      <c r="F71" t="s">
        <v>183</v>
      </c>
      <c r="G71" t="s">
        <v>183</v>
      </c>
      <c r="H71" t="s">
        <v>24</v>
      </c>
      <c r="I71" t="s">
        <v>182</v>
      </c>
      <c r="J71" t="s">
        <v>41</v>
      </c>
      <c r="K71" t="s">
        <v>38</v>
      </c>
      <c r="L71" t="s">
        <v>26</v>
      </c>
      <c r="M71" s="20">
        <v>24031.07</v>
      </c>
      <c r="N71" s="20">
        <v>9728.1</v>
      </c>
      <c r="O71" s="20">
        <v>581.5</v>
      </c>
      <c r="P71" s="20">
        <v>471</v>
      </c>
      <c r="Q71" s="20">
        <v>1217.24</v>
      </c>
      <c r="R71" s="24">
        <v>0</v>
      </c>
      <c r="S71" s="20">
        <v>12033.23</v>
      </c>
      <c r="T71">
        <v>0</v>
      </c>
      <c r="U71">
        <v>0</v>
      </c>
      <c r="V71">
        <v>0</v>
      </c>
      <c r="W71">
        <v>0</v>
      </c>
      <c r="X71">
        <v>0</v>
      </c>
      <c r="Y71" s="20">
        <v>3226.95</v>
      </c>
      <c r="Z71" s="20">
        <v>5170.93</v>
      </c>
      <c r="AA71" s="20">
        <v>15633.19</v>
      </c>
    </row>
    <row r="72" spans="1:27" x14ac:dyDescent="0.25">
      <c r="A72">
        <v>2023</v>
      </c>
      <c r="B72" s="23">
        <v>45093</v>
      </c>
      <c r="C72" s="23">
        <v>45107</v>
      </c>
      <c r="D72" t="s">
        <v>21</v>
      </c>
      <c r="E72">
        <v>14</v>
      </c>
      <c r="F72" t="s">
        <v>151</v>
      </c>
      <c r="G72" t="s">
        <v>151</v>
      </c>
      <c r="H72" t="s">
        <v>33</v>
      </c>
      <c r="I72" t="s">
        <v>454</v>
      </c>
      <c r="J72" t="s">
        <v>454</v>
      </c>
      <c r="K72" t="s">
        <v>454</v>
      </c>
      <c r="L72" t="s">
        <v>26</v>
      </c>
      <c r="M72" s="20">
        <v>9879.5499999999993</v>
      </c>
      <c r="N72" s="20">
        <v>8827.0499999999993</v>
      </c>
      <c r="O72" s="20">
        <v>581.5</v>
      </c>
      <c r="P72" s="20">
        <v>471</v>
      </c>
      <c r="Q72" s="24">
        <v>0</v>
      </c>
      <c r="R72" s="24">
        <v>0</v>
      </c>
      <c r="S72" s="24">
        <v>0</v>
      </c>
      <c r="T72">
        <v>0</v>
      </c>
      <c r="U72">
        <v>0</v>
      </c>
      <c r="V72">
        <v>0</v>
      </c>
      <c r="W72">
        <v>0</v>
      </c>
      <c r="X72">
        <v>0</v>
      </c>
      <c r="Y72" s="20">
        <v>1287.25</v>
      </c>
      <c r="Z72" s="20">
        <v>2302.36</v>
      </c>
      <c r="AA72" s="20">
        <v>6289.94</v>
      </c>
    </row>
    <row r="73" spans="1:27" x14ac:dyDescent="0.25">
      <c r="A73">
        <v>2023</v>
      </c>
      <c r="B73" s="23">
        <v>45093</v>
      </c>
      <c r="C73" s="23">
        <v>45107</v>
      </c>
      <c r="D73" t="s">
        <v>21</v>
      </c>
      <c r="E73">
        <v>14</v>
      </c>
      <c r="F73" t="s">
        <v>151</v>
      </c>
      <c r="G73" t="s">
        <v>151</v>
      </c>
      <c r="H73" t="s">
        <v>33</v>
      </c>
      <c r="I73" t="s">
        <v>454</v>
      </c>
      <c r="J73" t="s">
        <v>454</v>
      </c>
      <c r="K73" t="s">
        <v>454</v>
      </c>
      <c r="L73" t="s">
        <v>26</v>
      </c>
      <c r="M73" s="20">
        <v>9879.5499999999993</v>
      </c>
      <c r="N73" s="20">
        <v>8827.0499999999993</v>
      </c>
      <c r="O73" s="20">
        <v>581.5</v>
      </c>
      <c r="P73" s="20">
        <v>471</v>
      </c>
      <c r="Q73" s="24">
        <v>0</v>
      </c>
      <c r="R73" s="24">
        <v>0</v>
      </c>
      <c r="S73" s="24">
        <v>0</v>
      </c>
      <c r="T73">
        <v>0</v>
      </c>
      <c r="U73">
        <v>0</v>
      </c>
      <c r="V73">
        <v>0</v>
      </c>
      <c r="W73">
        <v>0</v>
      </c>
      <c r="X73">
        <v>0</v>
      </c>
      <c r="Y73" s="20">
        <v>1287.25</v>
      </c>
      <c r="Z73" s="20">
        <v>5336.3399999999992</v>
      </c>
      <c r="AA73" s="20">
        <v>3255.96</v>
      </c>
    </row>
    <row r="74" spans="1:27" x14ac:dyDescent="0.25">
      <c r="A74">
        <v>2023</v>
      </c>
      <c r="B74" s="23">
        <v>45093</v>
      </c>
      <c r="C74" s="23">
        <v>45107</v>
      </c>
      <c r="D74" t="s">
        <v>21</v>
      </c>
      <c r="E74">
        <v>16</v>
      </c>
      <c r="F74" t="s">
        <v>148</v>
      </c>
      <c r="G74" t="s">
        <v>148</v>
      </c>
      <c r="H74" t="s">
        <v>33</v>
      </c>
      <c r="I74" t="s">
        <v>454</v>
      </c>
      <c r="J74" t="s">
        <v>454</v>
      </c>
      <c r="K74" t="s">
        <v>454</v>
      </c>
      <c r="L74" t="s">
        <v>30</v>
      </c>
      <c r="M74" s="20">
        <v>12539.05</v>
      </c>
      <c r="N74" s="20">
        <v>11416.05</v>
      </c>
      <c r="O74" s="20">
        <v>623.5</v>
      </c>
      <c r="P74" s="20">
        <v>499.5</v>
      </c>
      <c r="Q74" s="24">
        <v>0</v>
      </c>
      <c r="R74" s="24">
        <v>0</v>
      </c>
      <c r="S74" s="24">
        <v>0</v>
      </c>
      <c r="T74">
        <v>0</v>
      </c>
      <c r="U74">
        <v>0</v>
      </c>
      <c r="V74">
        <v>0</v>
      </c>
      <c r="W74">
        <v>0</v>
      </c>
      <c r="X74">
        <v>0</v>
      </c>
      <c r="Y74" s="20">
        <v>1855.32</v>
      </c>
      <c r="Z74" s="20">
        <v>2994.84</v>
      </c>
      <c r="AA74" s="20">
        <v>7688.89</v>
      </c>
    </row>
    <row r="75" spans="1:27" x14ac:dyDescent="0.25">
      <c r="A75">
        <v>2023</v>
      </c>
      <c r="B75" s="23">
        <v>45093</v>
      </c>
      <c r="C75" s="23">
        <v>45107</v>
      </c>
      <c r="D75" t="s">
        <v>21</v>
      </c>
      <c r="E75">
        <v>14</v>
      </c>
      <c r="F75" t="s">
        <v>151</v>
      </c>
      <c r="G75" t="s">
        <v>151</v>
      </c>
      <c r="H75" t="s">
        <v>33</v>
      </c>
      <c r="I75" t="s">
        <v>454</v>
      </c>
      <c r="J75" t="s">
        <v>454</v>
      </c>
      <c r="K75" t="s">
        <v>454</v>
      </c>
      <c r="L75" t="s">
        <v>26</v>
      </c>
      <c r="M75" s="20">
        <v>9879.5499999999993</v>
      </c>
      <c r="N75" s="20">
        <v>8827.0499999999993</v>
      </c>
      <c r="O75" s="20">
        <v>581.5</v>
      </c>
      <c r="P75" s="20">
        <v>471</v>
      </c>
      <c r="Q75" s="24">
        <v>0</v>
      </c>
      <c r="R75" s="24">
        <v>0</v>
      </c>
      <c r="S75" s="24">
        <v>0</v>
      </c>
      <c r="T75">
        <v>0</v>
      </c>
      <c r="U75">
        <v>0</v>
      </c>
      <c r="V75">
        <v>0</v>
      </c>
      <c r="W75">
        <v>0</v>
      </c>
      <c r="X75">
        <v>0</v>
      </c>
      <c r="Y75" s="20">
        <v>1287.25</v>
      </c>
      <c r="Z75" s="20">
        <v>3117.11</v>
      </c>
      <c r="AA75" s="20">
        <v>5475.19</v>
      </c>
    </row>
    <row r="76" spans="1:27" x14ac:dyDescent="0.25">
      <c r="A76">
        <v>2023</v>
      </c>
      <c r="B76" s="23">
        <v>45093</v>
      </c>
      <c r="C76" s="23">
        <v>45107</v>
      </c>
      <c r="D76" t="s">
        <v>21</v>
      </c>
      <c r="E76">
        <v>13</v>
      </c>
      <c r="F76" t="s">
        <v>187</v>
      </c>
      <c r="G76" t="s">
        <v>187</v>
      </c>
      <c r="H76" t="s">
        <v>77</v>
      </c>
      <c r="I76" t="s">
        <v>454</v>
      </c>
      <c r="J76" t="s">
        <v>454</v>
      </c>
      <c r="K76" t="s">
        <v>454</v>
      </c>
      <c r="L76" t="s">
        <v>30</v>
      </c>
      <c r="M76" s="20">
        <v>9148.6</v>
      </c>
      <c r="N76" s="20">
        <v>8123.1</v>
      </c>
      <c r="O76" s="20">
        <v>564</v>
      </c>
      <c r="P76" s="20">
        <v>461.5</v>
      </c>
      <c r="Q76" s="24">
        <v>0</v>
      </c>
      <c r="R76" s="24">
        <v>0</v>
      </c>
      <c r="S76" s="24">
        <v>0</v>
      </c>
      <c r="T76">
        <v>0</v>
      </c>
      <c r="U76">
        <v>0</v>
      </c>
      <c r="V76">
        <v>0</v>
      </c>
      <c r="W76">
        <v>0</v>
      </c>
      <c r="X76">
        <v>0</v>
      </c>
      <c r="Y76" s="20">
        <v>1131.1199999999999</v>
      </c>
      <c r="Z76" s="20">
        <v>2315.15</v>
      </c>
      <c r="AA76" s="20">
        <v>5702.33</v>
      </c>
    </row>
    <row r="77" spans="1:27" x14ac:dyDescent="0.25">
      <c r="A77">
        <v>2023</v>
      </c>
      <c r="B77" s="23">
        <v>45093</v>
      </c>
      <c r="C77" s="23">
        <v>45107</v>
      </c>
      <c r="D77" t="s">
        <v>21</v>
      </c>
      <c r="E77">
        <v>13</v>
      </c>
      <c r="F77" t="s">
        <v>187</v>
      </c>
      <c r="G77" t="s">
        <v>187</v>
      </c>
      <c r="H77" t="s">
        <v>77</v>
      </c>
      <c r="I77" t="s">
        <v>454</v>
      </c>
      <c r="J77" t="s">
        <v>454</v>
      </c>
      <c r="K77" t="s">
        <v>454</v>
      </c>
      <c r="L77" t="s">
        <v>30</v>
      </c>
      <c r="M77" s="20">
        <v>9148.6</v>
      </c>
      <c r="N77" s="20">
        <v>8123.1</v>
      </c>
      <c r="O77" s="20">
        <v>564</v>
      </c>
      <c r="P77" s="20">
        <v>461.5</v>
      </c>
      <c r="Q77" s="24">
        <v>0</v>
      </c>
      <c r="R77" s="24">
        <v>0</v>
      </c>
      <c r="S77" s="24">
        <v>0</v>
      </c>
      <c r="T77">
        <v>0</v>
      </c>
      <c r="U77">
        <v>0</v>
      </c>
      <c r="V77">
        <v>0</v>
      </c>
      <c r="W77">
        <v>0</v>
      </c>
      <c r="X77">
        <v>0</v>
      </c>
      <c r="Y77" s="20">
        <v>1131.1199999999999</v>
      </c>
      <c r="Z77" s="20">
        <v>2315.15</v>
      </c>
      <c r="AA77" s="20">
        <v>5702.33</v>
      </c>
    </row>
    <row r="78" spans="1:27" x14ac:dyDescent="0.25">
      <c r="A78">
        <v>2023</v>
      </c>
      <c r="B78" s="23">
        <v>45093</v>
      </c>
      <c r="C78" s="23">
        <v>45107</v>
      </c>
      <c r="D78" t="s">
        <v>21</v>
      </c>
      <c r="E78">
        <v>13</v>
      </c>
      <c r="F78" t="s">
        <v>187</v>
      </c>
      <c r="G78" t="s">
        <v>187</v>
      </c>
      <c r="H78" t="s">
        <v>77</v>
      </c>
      <c r="I78" t="s">
        <v>454</v>
      </c>
      <c r="J78" t="s">
        <v>454</v>
      </c>
      <c r="K78" t="s">
        <v>454</v>
      </c>
      <c r="L78" t="s">
        <v>30</v>
      </c>
      <c r="M78" s="20">
        <v>9148.6</v>
      </c>
      <c r="N78" s="20">
        <v>8123.1</v>
      </c>
      <c r="O78" s="20">
        <v>564</v>
      </c>
      <c r="P78" s="20">
        <v>461.5</v>
      </c>
      <c r="Q78" s="24">
        <v>0</v>
      </c>
      <c r="R78" s="24">
        <v>0</v>
      </c>
      <c r="S78" s="24">
        <v>0</v>
      </c>
      <c r="T78">
        <v>0</v>
      </c>
      <c r="U78">
        <v>0</v>
      </c>
      <c r="V78">
        <v>0</v>
      </c>
      <c r="W78">
        <v>0</v>
      </c>
      <c r="X78">
        <v>0</v>
      </c>
      <c r="Y78" s="20">
        <v>1131.1199999999999</v>
      </c>
      <c r="Z78" s="20">
        <v>2460.15</v>
      </c>
      <c r="AA78" s="20">
        <v>5557.33</v>
      </c>
    </row>
    <row r="79" spans="1:27" x14ac:dyDescent="0.25">
      <c r="A79">
        <v>2023</v>
      </c>
      <c r="B79" s="23">
        <v>45093</v>
      </c>
      <c r="C79" s="23">
        <v>45107</v>
      </c>
      <c r="D79" t="s">
        <v>21</v>
      </c>
      <c r="E79">
        <v>13</v>
      </c>
      <c r="F79" t="s">
        <v>187</v>
      </c>
      <c r="G79" t="s">
        <v>187</v>
      </c>
      <c r="H79" t="s">
        <v>77</v>
      </c>
      <c r="I79" t="s">
        <v>454</v>
      </c>
      <c r="J79" t="s">
        <v>454</v>
      </c>
      <c r="K79" t="s">
        <v>454</v>
      </c>
      <c r="L79" t="s">
        <v>30</v>
      </c>
      <c r="M79" s="20">
        <v>9148.6</v>
      </c>
      <c r="N79" s="20">
        <v>8123.1</v>
      </c>
      <c r="O79" s="20">
        <v>564</v>
      </c>
      <c r="P79" s="20">
        <v>461.5</v>
      </c>
      <c r="Q79" s="24">
        <v>0</v>
      </c>
      <c r="R79" s="24">
        <v>0</v>
      </c>
      <c r="S79" s="24">
        <v>0</v>
      </c>
      <c r="T79">
        <v>0</v>
      </c>
      <c r="U79">
        <v>0</v>
      </c>
      <c r="V79">
        <v>0</v>
      </c>
      <c r="W79">
        <v>0</v>
      </c>
      <c r="X79">
        <v>0</v>
      </c>
      <c r="Y79" s="20">
        <v>1131.1199999999999</v>
      </c>
      <c r="Z79" s="20">
        <v>934.15</v>
      </c>
      <c r="AA79" s="20">
        <v>7083.33</v>
      </c>
    </row>
    <row r="80" spans="1:27" x14ac:dyDescent="0.25">
      <c r="A80">
        <v>2023</v>
      </c>
      <c r="B80" s="23">
        <v>45093</v>
      </c>
      <c r="C80" s="23">
        <v>45107</v>
      </c>
      <c r="D80" t="s">
        <v>21</v>
      </c>
      <c r="E80">
        <v>13</v>
      </c>
      <c r="F80" t="s">
        <v>187</v>
      </c>
      <c r="G80" t="s">
        <v>187</v>
      </c>
      <c r="H80" t="s">
        <v>77</v>
      </c>
      <c r="I80" t="s">
        <v>454</v>
      </c>
      <c r="J80" t="s">
        <v>454</v>
      </c>
      <c r="K80" t="s">
        <v>454</v>
      </c>
      <c r="L80" t="s">
        <v>26</v>
      </c>
      <c r="M80" s="20">
        <v>9148.6</v>
      </c>
      <c r="N80" s="20">
        <v>8123.1</v>
      </c>
      <c r="O80" s="20">
        <v>564</v>
      </c>
      <c r="P80" s="20">
        <v>461.5</v>
      </c>
      <c r="Q80" s="24">
        <v>0</v>
      </c>
      <c r="R80" s="24">
        <v>0</v>
      </c>
      <c r="S80" s="24">
        <v>0</v>
      </c>
      <c r="T80">
        <v>0</v>
      </c>
      <c r="U80">
        <v>0</v>
      </c>
      <c r="V80">
        <v>0</v>
      </c>
      <c r="W80">
        <v>0</v>
      </c>
      <c r="X80">
        <v>0</v>
      </c>
      <c r="Y80" s="20">
        <v>1131.1199999999999</v>
      </c>
      <c r="Z80" s="20">
        <v>2506.7599999999998</v>
      </c>
      <c r="AA80" s="20">
        <v>5510.72</v>
      </c>
    </row>
    <row r="81" spans="1:27" x14ac:dyDescent="0.25">
      <c r="A81">
        <v>2023</v>
      </c>
      <c r="B81" s="23">
        <v>45093</v>
      </c>
      <c r="C81" s="23">
        <v>45107</v>
      </c>
      <c r="D81" t="s">
        <v>21</v>
      </c>
      <c r="E81">
        <v>13</v>
      </c>
      <c r="F81" t="s">
        <v>187</v>
      </c>
      <c r="G81" t="s">
        <v>187</v>
      </c>
      <c r="H81" t="s">
        <v>77</v>
      </c>
      <c r="I81" t="s">
        <v>454</v>
      </c>
      <c r="J81" t="s">
        <v>454</v>
      </c>
      <c r="K81" t="s">
        <v>454</v>
      </c>
      <c r="L81" t="s">
        <v>26</v>
      </c>
      <c r="M81" s="20">
        <v>9148.6</v>
      </c>
      <c r="N81" s="20">
        <v>8123.1</v>
      </c>
      <c r="O81" s="20">
        <v>564</v>
      </c>
      <c r="P81" s="20">
        <v>461.5</v>
      </c>
      <c r="Q81" s="24">
        <v>0</v>
      </c>
      <c r="R81" s="24">
        <v>0</v>
      </c>
      <c r="S81" s="24">
        <v>0</v>
      </c>
      <c r="T81">
        <v>0</v>
      </c>
      <c r="U81">
        <v>0</v>
      </c>
      <c r="V81">
        <v>0</v>
      </c>
      <c r="W81">
        <v>0</v>
      </c>
      <c r="X81">
        <v>0</v>
      </c>
      <c r="Y81" s="20">
        <v>1131.1199999999999</v>
      </c>
      <c r="Z81" s="20">
        <v>934.15</v>
      </c>
      <c r="AA81" s="20">
        <v>7083.33</v>
      </c>
    </row>
    <row r="82" spans="1:27" x14ac:dyDescent="0.25">
      <c r="A82">
        <v>2023</v>
      </c>
      <c r="B82" s="23">
        <v>45093</v>
      </c>
      <c r="C82" s="23">
        <v>45107</v>
      </c>
      <c r="D82" t="s">
        <v>21</v>
      </c>
      <c r="E82">
        <v>13</v>
      </c>
      <c r="F82" t="s">
        <v>187</v>
      </c>
      <c r="G82" t="s">
        <v>187</v>
      </c>
      <c r="H82" t="s">
        <v>77</v>
      </c>
      <c r="I82" t="s">
        <v>454</v>
      </c>
      <c r="J82" t="s">
        <v>454</v>
      </c>
      <c r="K82" t="s">
        <v>454</v>
      </c>
      <c r="L82" t="s">
        <v>26</v>
      </c>
      <c r="M82" s="20">
        <v>9148.6</v>
      </c>
      <c r="N82" s="20">
        <v>8123.1</v>
      </c>
      <c r="O82" s="20">
        <v>564</v>
      </c>
      <c r="P82" s="20">
        <v>461.5</v>
      </c>
      <c r="Q82" s="24">
        <v>0</v>
      </c>
      <c r="R82" s="24">
        <v>0</v>
      </c>
      <c r="S82" s="24">
        <v>0</v>
      </c>
      <c r="T82">
        <v>0</v>
      </c>
      <c r="U82">
        <v>0</v>
      </c>
      <c r="V82">
        <v>0</v>
      </c>
      <c r="W82">
        <v>0</v>
      </c>
      <c r="X82">
        <v>0</v>
      </c>
      <c r="Y82" s="20">
        <v>1131.1199999999999</v>
      </c>
      <c r="Z82" s="20">
        <v>2238.15</v>
      </c>
      <c r="AA82" s="20">
        <v>5779.33</v>
      </c>
    </row>
    <row r="83" spans="1:27" x14ac:dyDescent="0.25">
      <c r="A83">
        <v>2023</v>
      </c>
      <c r="B83" s="23">
        <v>45093</v>
      </c>
      <c r="C83" s="23">
        <v>45107</v>
      </c>
      <c r="D83" t="s">
        <v>21</v>
      </c>
      <c r="E83">
        <v>13</v>
      </c>
      <c r="F83" t="s">
        <v>187</v>
      </c>
      <c r="G83" t="s">
        <v>187</v>
      </c>
      <c r="H83" t="s">
        <v>77</v>
      </c>
      <c r="I83" t="s">
        <v>454</v>
      </c>
      <c r="J83" t="s">
        <v>454</v>
      </c>
      <c r="K83" t="s">
        <v>454</v>
      </c>
      <c r="L83" t="s">
        <v>30</v>
      </c>
      <c r="M83" s="20">
        <v>8538.69</v>
      </c>
      <c r="N83" s="20">
        <v>7581.56</v>
      </c>
      <c r="O83" s="20">
        <v>526.4</v>
      </c>
      <c r="P83" s="20">
        <v>430.73</v>
      </c>
      <c r="Q83" s="24">
        <v>0</v>
      </c>
      <c r="R83" s="24">
        <v>0</v>
      </c>
      <c r="S83" s="24">
        <v>0</v>
      </c>
      <c r="T83">
        <v>0</v>
      </c>
      <c r="U83">
        <v>0</v>
      </c>
      <c r="V83">
        <v>0</v>
      </c>
      <c r="W83">
        <v>0</v>
      </c>
      <c r="X83">
        <v>0</v>
      </c>
      <c r="Y83" s="20">
        <v>1000.84</v>
      </c>
      <c r="Z83" s="20">
        <v>934.15</v>
      </c>
      <c r="AA83" s="20">
        <v>6603.7</v>
      </c>
    </row>
    <row r="84" spans="1:27" x14ac:dyDescent="0.25">
      <c r="A84">
        <v>2023</v>
      </c>
      <c r="B84" s="23">
        <v>45093</v>
      </c>
      <c r="C84" s="23">
        <v>45107</v>
      </c>
      <c r="D84" t="s">
        <v>21</v>
      </c>
      <c r="E84">
        <v>14</v>
      </c>
      <c r="F84" t="s">
        <v>151</v>
      </c>
      <c r="G84" t="s">
        <v>151</v>
      </c>
      <c r="H84" t="s">
        <v>33</v>
      </c>
      <c r="I84" t="s">
        <v>454</v>
      </c>
      <c r="J84" t="s">
        <v>454</v>
      </c>
      <c r="K84" t="s">
        <v>454</v>
      </c>
      <c r="L84" t="s">
        <v>30</v>
      </c>
      <c r="M84" s="20">
        <v>9879.5499999999993</v>
      </c>
      <c r="N84" s="20">
        <v>8827.0499999999993</v>
      </c>
      <c r="O84" s="20">
        <v>581.5</v>
      </c>
      <c r="P84" s="20">
        <v>471</v>
      </c>
      <c r="Q84" s="24">
        <v>0</v>
      </c>
      <c r="R84" s="24">
        <v>0</v>
      </c>
      <c r="S84" s="24">
        <v>0</v>
      </c>
      <c r="T84">
        <v>0</v>
      </c>
      <c r="U84">
        <v>0</v>
      </c>
      <c r="V84">
        <v>0</v>
      </c>
      <c r="W84">
        <v>0</v>
      </c>
      <c r="X84">
        <v>0</v>
      </c>
      <c r="Y84" s="20">
        <v>1287.25</v>
      </c>
      <c r="Z84" s="20">
        <v>2487.11</v>
      </c>
      <c r="AA84" s="20">
        <v>6105.19</v>
      </c>
    </row>
    <row r="85" spans="1:27" x14ac:dyDescent="0.25">
      <c r="A85">
        <v>2023</v>
      </c>
      <c r="B85" s="23">
        <v>45093</v>
      </c>
      <c r="C85" s="23">
        <v>45107</v>
      </c>
      <c r="D85" t="s">
        <v>21</v>
      </c>
      <c r="E85">
        <v>13</v>
      </c>
      <c r="F85" t="s">
        <v>187</v>
      </c>
      <c r="G85" t="s">
        <v>187</v>
      </c>
      <c r="H85" t="s">
        <v>77</v>
      </c>
      <c r="I85" t="s">
        <v>454</v>
      </c>
      <c r="J85" t="s">
        <v>454</v>
      </c>
      <c r="K85" t="s">
        <v>454</v>
      </c>
      <c r="L85" t="s">
        <v>30</v>
      </c>
      <c r="M85" s="20">
        <v>9148.6</v>
      </c>
      <c r="N85" s="20">
        <v>8123.1</v>
      </c>
      <c r="O85" s="20">
        <v>564</v>
      </c>
      <c r="P85" s="20">
        <v>461.5</v>
      </c>
      <c r="Q85" s="24">
        <v>0</v>
      </c>
      <c r="R85" s="24">
        <v>0</v>
      </c>
      <c r="S85" s="24">
        <v>0</v>
      </c>
      <c r="T85">
        <v>0</v>
      </c>
      <c r="U85">
        <v>0</v>
      </c>
      <c r="V85">
        <v>0</v>
      </c>
      <c r="W85">
        <v>0</v>
      </c>
      <c r="X85">
        <v>0</v>
      </c>
      <c r="Y85" s="20">
        <v>1131.1199999999999</v>
      </c>
      <c r="Z85" s="20">
        <v>2315.15</v>
      </c>
      <c r="AA85" s="20">
        <v>5702.33</v>
      </c>
    </row>
    <row r="86" spans="1:27" x14ac:dyDescent="0.25">
      <c r="A86">
        <v>2023</v>
      </c>
      <c r="B86" s="23">
        <v>45093</v>
      </c>
      <c r="C86" s="23">
        <v>45107</v>
      </c>
      <c r="D86" t="s">
        <v>21</v>
      </c>
      <c r="E86">
        <v>13</v>
      </c>
      <c r="F86" t="s">
        <v>187</v>
      </c>
      <c r="G86" t="s">
        <v>187</v>
      </c>
      <c r="H86" t="s">
        <v>77</v>
      </c>
      <c r="I86" t="s">
        <v>454</v>
      </c>
      <c r="J86" t="s">
        <v>454</v>
      </c>
      <c r="K86" t="s">
        <v>454</v>
      </c>
      <c r="L86" t="s">
        <v>30</v>
      </c>
      <c r="M86" s="20">
        <v>9148.6</v>
      </c>
      <c r="N86" s="20">
        <v>8123.1</v>
      </c>
      <c r="O86" s="20">
        <v>564</v>
      </c>
      <c r="P86" s="20">
        <v>461.5</v>
      </c>
      <c r="Q86" s="24">
        <v>0</v>
      </c>
      <c r="R86" s="24">
        <v>0</v>
      </c>
      <c r="S86" s="24">
        <v>0</v>
      </c>
      <c r="T86">
        <v>0</v>
      </c>
      <c r="U86">
        <v>0</v>
      </c>
      <c r="V86">
        <v>0</v>
      </c>
      <c r="W86">
        <v>0</v>
      </c>
      <c r="X86">
        <v>0</v>
      </c>
      <c r="Y86" s="20">
        <v>1131.1199999999999</v>
      </c>
      <c r="Z86" s="20">
        <v>4628.1499999999996</v>
      </c>
      <c r="AA86" s="20">
        <v>3389.33</v>
      </c>
    </row>
    <row r="87" spans="1:27" x14ac:dyDescent="0.25">
      <c r="A87">
        <v>2023</v>
      </c>
      <c r="B87" s="23">
        <v>45093</v>
      </c>
      <c r="C87" s="23">
        <v>45107</v>
      </c>
      <c r="D87" t="s">
        <v>21</v>
      </c>
      <c r="E87">
        <v>13</v>
      </c>
      <c r="F87" t="s">
        <v>187</v>
      </c>
      <c r="G87" t="s">
        <v>187</v>
      </c>
      <c r="H87" t="s">
        <v>77</v>
      </c>
      <c r="I87" t="s">
        <v>454</v>
      </c>
      <c r="J87" t="s">
        <v>454</v>
      </c>
      <c r="K87" t="s">
        <v>454</v>
      </c>
      <c r="L87" t="s">
        <v>26</v>
      </c>
      <c r="M87" s="20">
        <v>9148.6</v>
      </c>
      <c r="N87" s="20">
        <v>8123.1</v>
      </c>
      <c r="O87" s="20">
        <v>564</v>
      </c>
      <c r="P87" s="20">
        <v>461.5</v>
      </c>
      <c r="Q87" s="24">
        <v>0</v>
      </c>
      <c r="R87" s="24">
        <v>0</v>
      </c>
      <c r="S87" s="24">
        <v>0</v>
      </c>
      <c r="T87">
        <v>0</v>
      </c>
      <c r="U87">
        <v>0</v>
      </c>
      <c r="V87">
        <v>0</v>
      </c>
      <c r="W87">
        <v>0</v>
      </c>
      <c r="X87">
        <v>0</v>
      </c>
      <c r="Y87" s="20">
        <v>1131.1199999999999</v>
      </c>
      <c r="Z87" s="20">
        <v>934.15</v>
      </c>
      <c r="AA87" s="20">
        <v>7083.33</v>
      </c>
    </row>
    <row r="88" spans="1:27" x14ac:dyDescent="0.25">
      <c r="A88">
        <v>2023</v>
      </c>
      <c r="B88" s="23">
        <v>45093</v>
      </c>
      <c r="C88" s="23">
        <v>45107</v>
      </c>
      <c r="D88" t="s">
        <v>21</v>
      </c>
      <c r="E88">
        <v>15</v>
      </c>
      <c r="F88" t="s">
        <v>87</v>
      </c>
      <c r="G88" t="s">
        <v>87</v>
      </c>
      <c r="H88" t="s">
        <v>77</v>
      </c>
      <c r="I88" t="s">
        <v>454</v>
      </c>
      <c r="J88" t="s">
        <v>454</v>
      </c>
      <c r="K88" t="s">
        <v>454</v>
      </c>
      <c r="L88" t="s">
        <v>26</v>
      </c>
      <c r="M88" s="20">
        <v>11226.45</v>
      </c>
      <c r="N88" s="20">
        <v>10135.950000000001</v>
      </c>
      <c r="O88" s="20">
        <v>603</v>
      </c>
      <c r="P88" s="20">
        <v>487.5</v>
      </c>
      <c r="Q88" s="24">
        <v>0</v>
      </c>
      <c r="R88" s="24">
        <v>0</v>
      </c>
      <c r="S88" s="24">
        <v>0</v>
      </c>
      <c r="T88">
        <v>0</v>
      </c>
      <c r="U88">
        <v>0</v>
      </c>
      <c r="V88">
        <v>0</v>
      </c>
      <c r="W88">
        <v>0</v>
      </c>
      <c r="X88">
        <v>0</v>
      </c>
      <c r="Y88" s="20">
        <v>1574.94</v>
      </c>
      <c r="Z88" s="20">
        <v>5828.42</v>
      </c>
      <c r="AA88" s="20">
        <v>3823.09</v>
      </c>
    </row>
    <row r="89" spans="1:27" x14ac:dyDescent="0.25">
      <c r="A89">
        <v>2023</v>
      </c>
      <c r="B89" s="23">
        <v>45093</v>
      </c>
      <c r="C89" s="23">
        <v>45107</v>
      </c>
      <c r="D89" t="s">
        <v>21</v>
      </c>
      <c r="E89">
        <v>14</v>
      </c>
      <c r="F89" t="s">
        <v>151</v>
      </c>
      <c r="G89" t="s">
        <v>151</v>
      </c>
      <c r="H89" t="s">
        <v>33</v>
      </c>
      <c r="I89" t="s">
        <v>454</v>
      </c>
      <c r="J89" t="s">
        <v>454</v>
      </c>
      <c r="K89" t="s">
        <v>454</v>
      </c>
      <c r="L89" t="s">
        <v>26</v>
      </c>
      <c r="M89" s="20">
        <v>9879.5499999999993</v>
      </c>
      <c r="N89" s="20">
        <v>8827.0499999999993</v>
      </c>
      <c r="O89" s="20">
        <v>581.5</v>
      </c>
      <c r="P89" s="20">
        <v>471</v>
      </c>
      <c r="Q89" s="24">
        <v>0</v>
      </c>
      <c r="R89" s="24">
        <v>0</v>
      </c>
      <c r="S89" s="24">
        <v>0</v>
      </c>
      <c r="T89">
        <v>0</v>
      </c>
      <c r="U89">
        <v>0</v>
      </c>
      <c r="V89">
        <v>0</v>
      </c>
      <c r="W89">
        <v>0</v>
      </c>
      <c r="X89">
        <v>0</v>
      </c>
      <c r="Y89" s="20">
        <v>1287.25</v>
      </c>
      <c r="Z89" s="20">
        <v>2697.11</v>
      </c>
      <c r="AA89" s="20">
        <v>5895.19</v>
      </c>
    </row>
    <row r="90" spans="1:27" x14ac:dyDescent="0.25">
      <c r="A90">
        <v>2023</v>
      </c>
      <c r="B90" s="23">
        <v>45093</v>
      </c>
      <c r="C90" s="23">
        <v>45107</v>
      </c>
      <c r="D90" t="s">
        <v>21</v>
      </c>
      <c r="E90">
        <v>14</v>
      </c>
      <c r="F90" t="s">
        <v>151</v>
      </c>
      <c r="G90" t="s">
        <v>151</v>
      </c>
      <c r="H90" t="s">
        <v>33</v>
      </c>
      <c r="I90" t="s">
        <v>454</v>
      </c>
      <c r="J90" t="s">
        <v>454</v>
      </c>
      <c r="K90" t="s">
        <v>454</v>
      </c>
      <c r="L90" t="s">
        <v>30</v>
      </c>
      <c r="M90" s="20">
        <v>9879.5499999999993</v>
      </c>
      <c r="N90" s="20">
        <v>8827.0499999999993</v>
      </c>
      <c r="O90" s="20">
        <v>581.5</v>
      </c>
      <c r="P90" s="20">
        <v>471</v>
      </c>
      <c r="Q90" s="24">
        <v>0</v>
      </c>
      <c r="R90" s="24">
        <v>0</v>
      </c>
      <c r="S90" s="24">
        <v>0</v>
      </c>
      <c r="T90">
        <v>0</v>
      </c>
      <c r="U90">
        <v>0</v>
      </c>
      <c r="V90">
        <v>0</v>
      </c>
      <c r="W90">
        <v>0</v>
      </c>
      <c r="X90">
        <v>0</v>
      </c>
      <c r="Y90" s="20">
        <v>1287.25</v>
      </c>
      <c r="Z90" s="20">
        <v>2697.11</v>
      </c>
      <c r="AA90" s="20">
        <v>5895.19</v>
      </c>
    </row>
    <row r="91" spans="1:27" x14ac:dyDescent="0.25">
      <c r="A91">
        <v>2023</v>
      </c>
      <c r="B91" s="23">
        <v>45093</v>
      </c>
      <c r="C91" s="23">
        <v>45107</v>
      </c>
      <c r="D91" t="s">
        <v>21</v>
      </c>
      <c r="E91">
        <v>14</v>
      </c>
      <c r="F91" t="s">
        <v>151</v>
      </c>
      <c r="G91" t="s">
        <v>151</v>
      </c>
      <c r="H91" t="s">
        <v>33</v>
      </c>
      <c r="I91" t="s">
        <v>454</v>
      </c>
      <c r="J91" t="s">
        <v>454</v>
      </c>
      <c r="K91" t="s">
        <v>454</v>
      </c>
      <c r="L91" t="s">
        <v>26</v>
      </c>
      <c r="M91" s="20">
        <v>9879.5499999999993</v>
      </c>
      <c r="N91" s="20">
        <v>8827.0499999999993</v>
      </c>
      <c r="O91" s="20">
        <v>581.5</v>
      </c>
      <c r="P91" s="20">
        <v>471</v>
      </c>
      <c r="Q91" s="24">
        <v>0</v>
      </c>
      <c r="R91" s="24">
        <v>0</v>
      </c>
      <c r="S91" s="24">
        <v>0</v>
      </c>
      <c r="T91">
        <v>0</v>
      </c>
      <c r="U91">
        <v>0</v>
      </c>
      <c r="V91">
        <v>0</v>
      </c>
      <c r="W91">
        <v>0</v>
      </c>
      <c r="X91">
        <v>0</v>
      </c>
      <c r="Y91" s="20">
        <v>1287.25</v>
      </c>
      <c r="Z91" s="20">
        <v>3117.11</v>
      </c>
      <c r="AA91" s="20">
        <v>5475.19</v>
      </c>
    </row>
    <row r="92" spans="1:27" x14ac:dyDescent="0.25">
      <c r="A92">
        <v>2023</v>
      </c>
      <c r="B92" s="23">
        <v>45093</v>
      </c>
      <c r="C92" s="23">
        <v>45107</v>
      </c>
      <c r="D92" t="s">
        <v>21</v>
      </c>
      <c r="E92">
        <v>14</v>
      </c>
      <c r="F92" t="s">
        <v>151</v>
      </c>
      <c r="G92" t="s">
        <v>151</v>
      </c>
      <c r="H92" t="s">
        <v>33</v>
      </c>
      <c r="I92" t="s">
        <v>454</v>
      </c>
      <c r="J92" t="s">
        <v>454</v>
      </c>
      <c r="K92" t="s">
        <v>454</v>
      </c>
      <c r="L92" t="s">
        <v>30</v>
      </c>
      <c r="M92" s="20">
        <v>9879.5499999999993</v>
      </c>
      <c r="N92" s="20">
        <v>8827.0499999999993</v>
      </c>
      <c r="O92" s="20">
        <v>581.5</v>
      </c>
      <c r="P92" s="20">
        <v>471</v>
      </c>
      <c r="Q92" s="24">
        <v>0</v>
      </c>
      <c r="R92" s="24">
        <v>0</v>
      </c>
      <c r="S92" s="24">
        <v>0</v>
      </c>
      <c r="T92">
        <v>0</v>
      </c>
      <c r="U92">
        <v>0</v>
      </c>
      <c r="V92">
        <v>0</v>
      </c>
      <c r="W92">
        <v>0</v>
      </c>
      <c r="X92">
        <v>0</v>
      </c>
      <c r="Y92" s="20">
        <v>1287.25</v>
      </c>
      <c r="Z92" s="20">
        <v>1015.11</v>
      </c>
      <c r="AA92" s="20">
        <v>7577.19</v>
      </c>
    </row>
    <row r="93" spans="1:27" x14ac:dyDescent="0.25">
      <c r="A93">
        <v>2023</v>
      </c>
      <c r="B93" s="23">
        <v>45093</v>
      </c>
      <c r="C93" s="23">
        <v>45107</v>
      </c>
      <c r="D93" t="s">
        <v>21</v>
      </c>
      <c r="E93">
        <v>14</v>
      </c>
      <c r="F93" t="s">
        <v>151</v>
      </c>
      <c r="G93" t="s">
        <v>151</v>
      </c>
      <c r="H93" t="s">
        <v>33</v>
      </c>
      <c r="I93" t="s">
        <v>454</v>
      </c>
      <c r="J93" t="s">
        <v>454</v>
      </c>
      <c r="K93" t="s">
        <v>454</v>
      </c>
      <c r="L93" t="s">
        <v>30</v>
      </c>
      <c r="M93" s="20">
        <v>9220.91</v>
      </c>
      <c r="N93" s="20">
        <v>8238.58</v>
      </c>
      <c r="O93" s="20">
        <v>542.73</v>
      </c>
      <c r="P93" s="20">
        <v>439.6</v>
      </c>
      <c r="Q93" s="24">
        <v>0</v>
      </c>
      <c r="R93" s="24">
        <v>0</v>
      </c>
      <c r="S93" s="24">
        <v>0</v>
      </c>
      <c r="T93">
        <v>0</v>
      </c>
      <c r="U93">
        <v>0</v>
      </c>
      <c r="V93">
        <v>0</v>
      </c>
      <c r="W93">
        <v>0</v>
      </c>
      <c r="X93">
        <v>0</v>
      </c>
      <c r="Y93" s="20">
        <v>1146.56</v>
      </c>
      <c r="Z93" s="20">
        <v>4609.38</v>
      </c>
      <c r="AA93" s="20">
        <v>3464.97</v>
      </c>
    </row>
    <row r="94" spans="1:27" x14ac:dyDescent="0.25">
      <c r="A94">
        <v>2023</v>
      </c>
      <c r="B94" s="23">
        <v>45093</v>
      </c>
      <c r="C94" s="23">
        <v>45107</v>
      </c>
      <c r="D94" t="s">
        <v>21</v>
      </c>
      <c r="E94">
        <v>13</v>
      </c>
      <c r="F94" t="s">
        <v>187</v>
      </c>
      <c r="G94" t="s">
        <v>187</v>
      </c>
      <c r="H94" t="s">
        <v>77</v>
      </c>
      <c r="I94" t="s">
        <v>454</v>
      </c>
      <c r="J94" t="s">
        <v>454</v>
      </c>
      <c r="K94" t="s">
        <v>454</v>
      </c>
      <c r="L94" t="s">
        <v>30</v>
      </c>
      <c r="M94" s="20">
        <v>9148.6</v>
      </c>
      <c r="N94" s="20">
        <v>8123.1</v>
      </c>
      <c r="O94" s="20">
        <v>564</v>
      </c>
      <c r="P94" s="20">
        <v>461.5</v>
      </c>
      <c r="Q94" s="24">
        <v>0</v>
      </c>
      <c r="R94" s="24">
        <v>0</v>
      </c>
      <c r="S94" s="24">
        <v>0</v>
      </c>
      <c r="T94">
        <v>0</v>
      </c>
      <c r="U94">
        <v>0</v>
      </c>
      <c r="V94">
        <v>0</v>
      </c>
      <c r="W94">
        <v>0</v>
      </c>
      <c r="X94">
        <v>0</v>
      </c>
      <c r="Y94" s="20">
        <v>1131.1199999999999</v>
      </c>
      <c r="Z94" s="20">
        <v>4995.7299999999996</v>
      </c>
      <c r="AA94" s="20">
        <v>3021.75</v>
      </c>
    </row>
    <row r="95" spans="1:27" x14ac:dyDescent="0.25">
      <c r="A95">
        <v>2023</v>
      </c>
      <c r="B95" s="23">
        <v>45093</v>
      </c>
      <c r="C95" s="23">
        <v>45107</v>
      </c>
      <c r="D95" t="s">
        <v>21</v>
      </c>
      <c r="E95">
        <v>13</v>
      </c>
      <c r="F95" t="s">
        <v>187</v>
      </c>
      <c r="G95" t="s">
        <v>187</v>
      </c>
      <c r="H95" t="s">
        <v>77</v>
      </c>
      <c r="I95" t="s">
        <v>454</v>
      </c>
      <c r="J95" t="s">
        <v>454</v>
      </c>
      <c r="K95" t="s">
        <v>454</v>
      </c>
      <c r="L95" t="s">
        <v>26</v>
      </c>
      <c r="M95" s="20">
        <v>9148.6</v>
      </c>
      <c r="N95" s="20">
        <v>8123.1</v>
      </c>
      <c r="O95" s="20">
        <v>564</v>
      </c>
      <c r="P95" s="20">
        <v>461.5</v>
      </c>
      <c r="Q95" s="24">
        <v>0</v>
      </c>
      <c r="R95" s="24">
        <v>0</v>
      </c>
      <c r="S95" s="24">
        <v>0</v>
      </c>
      <c r="T95">
        <v>0</v>
      </c>
      <c r="U95">
        <v>0</v>
      </c>
      <c r="V95">
        <v>0</v>
      </c>
      <c r="W95">
        <v>0</v>
      </c>
      <c r="X95">
        <v>0</v>
      </c>
      <c r="Y95" s="20">
        <v>1131.1199999999999</v>
      </c>
      <c r="Z95" s="20">
        <v>934.15</v>
      </c>
      <c r="AA95" s="20">
        <v>7083.33</v>
      </c>
    </row>
    <row r="96" spans="1:27" x14ac:dyDescent="0.25">
      <c r="A96">
        <v>2023</v>
      </c>
      <c r="B96" s="23">
        <v>45093</v>
      </c>
      <c r="C96" s="23">
        <v>45107</v>
      </c>
      <c r="D96" t="s">
        <v>21</v>
      </c>
      <c r="E96">
        <v>13</v>
      </c>
      <c r="F96" t="s">
        <v>187</v>
      </c>
      <c r="G96" t="s">
        <v>187</v>
      </c>
      <c r="H96" t="s">
        <v>77</v>
      </c>
      <c r="I96" t="s">
        <v>454</v>
      </c>
      <c r="J96" t="s">
        <v>454</v>
      </c>
      <c r="K96" t="s">
        <v>454</v>
      </c>
      <c r="L96" t="s">
        <v>30</v>
      </c>
      <c r="M96" s="20">
        <v>8538.69</v>
      </c>
      <c r="N96" s="20">
        <v>7581.56</v>
      </c>
      <c r="O96" s="20">
        <v>526.4</v>
      </c>
      <c r="P96" s="20">
        <v>430.73</v>
      </c>
      <c r="Q96" s="24">
        <v>0</v>
      </c>
      <c r="R96" s="24">
        <v>0</v>
      </c>
      <c r="S96" s="24">
        <v>0</v>
      </c>
      <c r="T96">
        <v>0</v>
      </c>
      <c r="U96">
        <v>0</v>
      </c>
      <c r="V96">
        <v>0</v>
      </c>
      <c r="W96">
        <v>0</v>
      </c>
      <c r="X96">
        <v>0</v>
      </c>
      <c r="Y96" s="20">
        <v>1000.84</v>
      </c>
      <c r="Z96" s="20">
        <v>2315.15</v>
      </c>
      <c r="AA96" s="20">
        <v>5222.7</v>
      </c>
    </row>
    <row r="97" spans="1:27" x14ac:dyDescent="0.25">
      <c r="A97">
        <v>2023</v>
      </c>
      <c r="B97" s="23">
        <v>45093</v>
      </c>
      <c r="C97" s="23">
        <v>45107</v>
      </c>
      <c r="D97" t="s">
        <v>21</v>
      </c>
      <c r="E97">
        <v>15</v>
      </c>
      <c r="F97" t="s">
        <v>87</v>
      </c>
      <c r="G97" t="s">
        <v>87</v>
      </c>
      <c r="H97" t="s">
        <v>77</v>
      </c>
      <c r="I97" t="s">
        <v>454</v>
      </c>
      <c r="J97" t="s">
        <v>454</v>
      </c>
      <c r="K97" t="s">
        <v>454</v>
      </c>
      <c r="L97" t="s">
        <v>26</v>
      </c>
      <c r="M97" s="20">
        <v>11226.45</v>
      </c>
      <c r="N97" s="20">
        <v>10135.950000000001</v>
      </c>
      <c r="O97" s="20">
        <v>603</v>
      </c>
      <c r="P97" s="20">
        <v>487.5</v>
      </c>
      <c r="Q97" s="24">
        <v>0</v>
      </c>
      <c r="R97" s="24">
        <v>0</v>
      </c>
      <c r="S97" s="24">
        <v>0</v>
      </c>
      <c r="T97">
        <v>0</v>
      </c>
      <c r="U97">
        <v>0</v>
      </c>
      <c r="V97">
        <v>0</v>
      </c>
      <c r="W97">
        <v>0</v>
      </c>
      <c r="X97">
        <v>0</v>
      </c>
      <c r="Y97" s="20">
        <v>1574.94</v>
      </c>
      <c r="Z97" s="20">
        <v>5047.9400000000005</v>
      </c>
      <c r="AA97" s="20">
        <v>4603.57</v>
      </c>
    </row>
    <row r="98" spans="1:27" x14ac:dyDescent="0.25">
      <c r="A98">
        <v>2023</v>
      </c>
      <c r="B98" s="23">
        <v>45093</v>
      </c>
      <c r="C98" s="23">
        <v>45107</v>
      </c>
      <c r="D98" t="s">
        <v>21</v>
      </c>
      <c r="E98">
        <v>15</v>
      </c>
      <c r="F98" t="s">
        <v>87</v>
      </c>
      <c r="G98" t="s">
        <v>87</v>
      </c>
      <c r="H98" t="s">
        <v>77</v>
      </c>
      <c r="I98" t="s">
        <v>454</v>
      </c>
      <c r="J98" t="s">
        <v>454</v>
      </c>
      <c r="K98" t="s">
        <v>454</v>
      </c>
      <c r="L98" t="s">
        <v>26</v>
      </c>
      <c r="M98" s="20">
        <v>11226.45</v>
      </c>
      <c r="N98" s="20">
        <v>10135.950000000001</v>
      </c>
      <c r="O98" s="20">
        <v>603</v>
      </c>
      <c r="P98" s="20">
        <v>487.5</v>
      </c>
      <c r="Q98" s="24">
        <v>0</v>
      </c>
      <c r="R98" s="24">
        <v>0</v>
      </c>
      <c r="S98" s="24">
        <v>0</v>
      </c>
      <c r="T98">
        <v>0</v>
      </c>
      <c r="U98">
        <v>0</v>
      </c>
      <c r="V98">
        <v>0</v>
      </c>
      <c r="W98">
        <v>0</v>
      </c>
      <c r="X98">
        <v>0</v>
      </c>
      <c r="Y98" s="20">
        <v>1574.94</v>
      </c>
      <c r="Z98" s="20">
        <v>1165.6400000000001</v>
      </c>
      <c r="AA98" s="20">
        <v>8485.8700000000008</v>
      </c>
    </row>
    <row r="99" spans="1:27" x14ac:dyDescent="0.25">
      <c r="A99">
        <v>2023</v>
      </c>
      <c r="B99" s="23">
        <v>45093</v>
      </c>
      <c r="C99" s="23">
        <v>45107</v>
      </c>
      <c r="D99" t="s">
        <v>21</v>
      </c>
      <c r="E99">
        <v>14</v>
      </c>
      <c r="F99" t="s">
        <v>151</v>
      </c>
      <c r="G99" t="s">
        <v>151</v>
      </c>
      <c r="H99" t="s">
        <v>33</v>
      </c>
      <c r="I99" t="s">
        <v>454</v>
      </c>
      <c r="J99" t="s">
        <v>454</v>
      </c>
      <c r="K99" t="s">
        <v>454</v>
      </c>
      <c r="L99" t="s">
        <v>30</v>
      </c>
      <c r="M99" s="20">
        <v>9879.5499999999993</v>
      </c>
      <c r="N99" s="20">
        <v>8827.0499999999993</v>
      </c>
      <c r="O99" s="20">
        <v>581.5</v>
      </c>
      <c r="P99" s="20">
        <v>471</v>
      </c>
      <c r="Q99" s="24">
        <v>0</v>
      </c>
      <c r="R99" s="24">
        <v>0</v>
      </c>
      <c r="S99" s="24">
        <v>0</v>
      </c>
      <c r="T99">
        <v>0</v>
      </c>
      <c r="U99">
        <v>0</v>
      </c>
      <c r="V99">
        <v>0</v>
      </c>
      <c r="W99">
        <v>0</v>
      </c>
      <c r="X99">
        <v>0</v>
      </c>
      <c r="Y99" s="20">
        <v>1287.25</v>
      </c>
      <c r="Z99" s="20">
        <v>2991.94</v>
      </c>
      <c r="AA99" s="20">
        <v>5600.36</v>
      </c>
    </row>
    <row r="100" spans="1:27" x14ac:dyDescent="0.25">
      <c r="A100">
        <v>2023</v>
      </c>
      <c r="B100" s="23">
        <v>45093</v>
      </c>
      <c r="C100" s="23">
        <v>45107</v>
      </c>
      <c r="D100" t="s">
        <v>21</v>
      </c>
      <c r="E100">
        <v>14</v>
      </c>
      <c r="F100" t="s">
        <v>151</v>
      </c>
      <c r="G100" t="s">
        <v>151</v>
      </c>
      <c r="H100" t="s">
        <v>33</v>
      </c>
      <c r="I100" t="s">
        <v>454</v>
      </c>
      <c r="J100" t="s">
        <v>454</v>
      </c>
      <c r="K100" t="s">
        <v>454</v>
      </c>
      <c r="L100" t="s">
        <v>30</v>
      </c>
      <c r="M100" s="20">
        <v>9220.91</v>
      </c>
      <c r="N100" s="20">
        <v>8238.58</v>
      </c>
      <c r="O100" s="20">
        <v>542.73</v>
      </c>
      <c r="P100" s="20">
        <v>439.6</v>
      </c>
      <c r="Q100" s="24">
        <v>0</v>
      </c>
      <c r="R100" s="24">
        <v>0</v>
      </c>
      <c r="S100" s="24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 s="20">
        <v>1146.56</v>
      </c>
      <c r="Z100" s="20">
        <v>3467.11</v>
      </c>
      <c r="AA100" s="20">
        <v>4607.24</v>
      </c>
    </row>
    <row r="101" spans="1:27" x14ac:dyDescent="0.25">
      <c r="A101">
        <v>2023</v>
      </c>
      <c r="B101" s="23">
        <v>45093</v>
      </c>
      <c r="C101" s="23">
        <v>45107</v>
      </c>
      <c r="D101" t="s">
        <v>21</v>
      </c>
      <c r="E101">
        <v>14</v>
      </c>
      <c r="F101" t="s">
        <v>151</v>
      </c>
      <c r="G101" t="s">
        <v>151</v>
      </c>
      <c r="H101" t="s">
        <v>33</v>
      </c>
      <c r="I101" t="s">
        <v>454</v>
      </c>
      <c r="J101" t="s">
        <v>454</v>
      </c>
      <c r="K101" t="s">
        <v>454</v>
      </c>
      <c r="L101" t="s">
        <v>30</v>
      </c>
      <c r="M101" s="20">
        <v>9879.5499999999993</v>
      </c>
      <c r="N101" s="20">
        <v>8827.0499999999993</v>
      </c>
      <c r="O101" s="20">
        <v>581.5</v>
      </c>
      <c r="P101" s="20">
        <v>471</v>
      </c>
      <c r="Q101" s="24">
        <v>0</v>
      </c>
      <c r="R101" s="24">
        <v>0</v>
      </c>
      <c r="S101" s="24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 s="20">
        <v>1287.25</v>
      </c>
      <c r="Z101" s="20">
        <v>1015.11</v>
      </c>
      <c r="AA101" s="20">
        <v>7577.19</v>
      </c>
    </row>
    <row r="102" spans="1:27" x14ac:dyDescent="0.25">
      <c r="A102">
        <v>2023</v>
      </c>
      <c r="B102" s="23">
        <v>45093</v>
      </c>
      <c r="C102" s="23">
        <v>45107</v>
      </c>
      <c r="D102" t="s">
        <v>21</v>
      </c>
      <c r="E102">
        <v>14</v>
      </c>
      <c r="F102" t="s">
        <v>151</v>
      </c>
      <c r="G102" t="s">
        <v>151</v>
      </c>
      <c r="H102" t="s">
        <v>33</v>
      </c>
      <c r="I102" t="s">
        <v>454</v>
      </c>
      <c r="J102" t="s">
        <v>454</v>
      </c>
      <c r="K102" t="s">
        <v>454</v>
      </c>
      <c r="L102" t="s">
        <v>26</v>
      </c>
      <c r="M102" s="20">
        <v>9879.5499999999993</v>
      </c>
      <c r="N102" s="20">
        <v>8827.0499999999993</v>
      </c>
      <c r="O102" s="20">
        <v>581.5</v>
      </c>
      <c r="P102" s="20">
        <v>471</v>
      </c>
      <c r="Q102" s="24">
        <v>0</v>
      </c>
      <c r="R102" s="24">
        <v>0</v>
      </c>
      <c r="S102" s="24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 s="20">
        <v>1287.25</v>
      </c>
      <c r="Z102" s="20">
        <v>3438.11</v>
      </c>
      <c r="AA102" s="20">
        <v>5154.1899999999996</v>
      </c>
    </row>
    <row r="103" spans="1:27" x14ac:dyDescent="0.25">
      <c r="A103">
        <v>2023</v>
      </c>
      <c r="B103" s="23">
        <v>45093</v>
      </c>
      <c r="C103" s="23">
        <v>45107</v>
      </c>
      <c r="D103" t="s">
        <v>21</v>
      </c>
      <c r="E103">
        <v>14</v>
      </c>
      <c r="F103" t="s">
        <v>151</v>
      </c>
      <c r="G103" t="s">
        <v>151</v>
      </c>
      <c r="H103" t="s">
        <v>33</v>
      </c>
      <c r="I103" t="s">
        <v>454</v>
      </c>
      <c r="J103" t="s">
        <v>454</v>
      </c>
      <c r="K103" t="s">
        <v>454</v>
      </c>
      <c r="L103" t="s">
        <v>26</v>
      </c>
      <c r="M103" s="20">
        <v>9879.5499999999993</v>
      </c>
      <c r="N103" s="20">
        <v>8827.0499999999993</v>
      </c>
      <c r="O103" s="20">
        <v>581.5</v>
      </c>
      <c r="P103" s="20">
        <v>471</v>
      </c>
      <c r="Q103" s="24">
        <v>0</v>
      </c>
      <c r="R103" s="24">
        <v>0</v>
      </c>
      <c r="S103" s="24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 s="20">
        <v>1287.25</v>
      </c>
      <c r="Z103" s="20">
        <v>2390.11</v>
      </c>
      <c r="AA103" s="20">
        <v>6202.19</v>
      </c>
    </row>
    <row r="104" spans="1:27" x14ac:dyDescent="0.25">
      <c r="A104">
        <v>2023</v>
      </c>
      <c r="B104" s="23">
        <v>45093</v>
      </c>
      <c r="C104" s="23">
        <v>45107</v>
      </c>
      <c r="D104" t="s">
        <v>21</v>
      </c>
      <c r="E104">
        <v>13</v>
      </c>
      <c r="F104" t="s">
        <v>187</v>
      </c>
      <c r="G104" t="s">
        <v>187</v>
      </c>
      <c r="H104" t="s">
        <v>77</v>
      </c>
      <c r="I104" t="s">
        <v>454</v>
      </c>
      <c r="J104" t="s">
        <v>454</v>
      </c>
      <c r="K104" t="s">
        <v>454</v>
      </c>
      <c r="L104" t="s">
        <v>26</v>
      </c>
      <c r="M104" s="31">
        <v>6767.51</v>
      </c>
      <c r="N104">
        <v>0</v>
      </c>
      <c r="O104">
        <v>0</v>
      </c>
      <c r="P104">
        <v>0</v>
      </c>
      <c r="Q104" s="31">
        <v>1186.92</v>
      </c>
      <c r="R104">
        <v>0</v>
      </c>
      <c r="S104" s="31">
        <v>5580.59</v>
      </c>
      <c r="T104">
        <v>0</v>
      </c>
      <c r="U104">
        <v>0</v>
      </c>
      <c r="V104">
        <v>0</v>
      </c>
      <c r="W104">
        <v>0</v>
      </c>
      <c r="X104">
        <v>0</v>
      </c>
      <c r="Y104" s="31">
        <v>455.37</v>
      </c>
      <c r="Z104" s="31">
        <v>1353.83</v>
      </c>
      <c r="AA104" s="31">
        <v>4958.3100000000004</v>
      </c>
    </row>
    <row r="105" spans="1:27" x14ac:dyDescent="0.25">
      <c r="A105">
        <v>2023</v>
      </c>
      <c r="B105" s="23">
        <v>45093</v>
      </c>
      <c r="C105" s="23">
        <v>45107</v>
      </c>
      <c r="D105" t="s">
        <v>21</v>
      </c>
      <c r="E105">
        <v>14</v>
      </c>
      <c r="F105" t="s">
        <v>151</v>
      </c>
      <c r="G105" t="s">
        <v>151</v>
      </c>
      <c r="H105" t="s">
        <v>33</v>
      </c>
      <c r="I105" t="s">
        <v>454</v>
      </c>
      <c r="J105" t="s">
        <v>454</v>
      </c>
      <c r="K105" t="s">
        <v>454</v>
      </c>
      <c r="L105" t="s">
        <v>30</v>
      </c>
      <c r="M105" s="20">
        <v>9879.5499999999993</v>
      </c>
      <c r="N105" s="20">
        <v>8827.0499999999993</v>
      </c>
      <c r="O105" s="20">
        <v>581.5</v>
      </c>
      <c r="P105" s="20">
        <v>471</v>
      </c>
      <c r="Q105" s="24">
        <v>0</v>
      </c>
      <c r="R105" s="24">
        <v>0</v>
      </c>
      <c r="S105" s="24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 s="20">
        <v>1287.25</v>
      </c>
      <c r="Z105" s="20">
        <v>4015.11</v>
      </c>
      <c r="AA105" s="20">
        <v>4577.1899999999996</v>
      </c>
    </row>
    <row r="106" spans="1:27" x14ac:dyDescent="0.25">
      <c r="A106">
        <v>2023</v>
      </c>
      <c r="B106" s="23">
        <v>45093</v>
      </c>
      <c r="C106" s="23">
        <v>45107</v>
      </c>
      <c r="D106" t="s">
        <v>21</v>
      </c>
      <c r="E106">
        <v>14</v>
      </c>
      <c r="F106" t="s">
        <v>151</v>
      </c>
      <c r="G106" t="s">
        <v>151</v>
      </c>
      <c r="H106" t="s">
        <v>33</v>
      </c>
      <c r="I106" t="s">
        <v>454</v>
      </c>
      <c r="J106" t="s">
        <v>454</v>
      </c>
      <c r="K106" t="s">
        <v>454</v>
      </c>
      <c r="L106" t="s">
        <v>26</v>
      </c>
      <c r="M106" s="20">
        <v>9220.91</v>
      </c>
      <c r="N106" s="20">
        <v>8238.58</v>
      </c>
      <c r="O106" s="20">
        <v>542.73</v>
      </c>
      <c r="P106" s="20">
        <v>439.6</v>
      </c>
      <c r="Q106" s="24">
        <v>0</v>
      </c>
      <c r="R106" s="24">
        <v>0</v>
      </c>
      <c r="S106" s="24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 s="20">
        <v>1146.56</v>
      </c>
      <c r="Z106" s="20">
        <v>4914.3900000000003</v>
      </c>
      <c r="AA106" s="20">
        <v>3159.96</v>
      </c>
    </row>
    <row r="107" spans="1:27" x14ac:dyDescent="0.25">
      <c r="A107">
        <v>2023</v>
      </c>
      <c r="B107" s="23">
        <v>45093</v>
      </c>
      <c r="C107" s="23">
        <v>45107</v>
      </c>
      <c r="D107" t="s">
        <v>21</v>
      </c>
      <c r="E107">
        <v>13</v>
      </c>
      <c r="F107" t="s">
        <v>187</v>
      </c>
      <c r="G107" t="s">
        <v>187</v>
      </c>
      <c r="H107" t="s">
        <v>77</v>
      </c>
      <c r="I107" t="s">
        <v>454</v>
      </c>
      <c r="J107" t="s">
        <v>454</v>
      </c>
      <c r="K107" t="s">
        <v>454</v>
      </c>
      <c r="L107" t="s">
        <v>30</v>
      </c>
      <c r="M107" s="20">
        <v>9148.6</v>
      </c>
      <c r="N107" s="20">
        <v>8123.1</v>
      </c>
      <c r="O107" s="20">
        <v>564</v>
      </c>
      <c r="P107" s="20">
        <v>461.5</v>
      </c>
      <c r="Q107" s="24">
        <v>0</v>
      </c>
      <c r="R107" s="24">
        <v>0</v>
      </c>
      <c r="S107" s="24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 s="20">
        <v>1131.1199999999999</v>
      </c>
      <c r="Z107" s="20">
        <v>2869.15</v>
      </c>
      <c r="AA107" s="20">
        <v>5148.33</v>
      </c>
    </row>
    <row r="108" spans="1:27" x14ac:dyDescent="0.25">
      <c r="A108">
        <v>2023</v>
      </c>
      <c r="B108" s="23">
        <v>45093</v>
      </c>
      <c r="C108" s="23">
        <v>45107</v>
      </c>
      <c r="D108" t="s">
        <v>21</v>
      </c>
      <c r="E108">
        <v>14</v>
      </c>
      <c r="F108" t="s">
        <v>151</v>
      </c>
      <c r="G108" t="s">
        <v>151</v>
      </c>
      <c r="H108" t="s">
        <v>33</v>
      </c>
      <c r="I108" t="s">
        <v>454</v>
      </c>
      <c r="J108" t="s">
        <v>454</v>
      </c>
      <c r="K108" t="s">
        <v>454</v>
      </c>
      <c r="L108" t="s">
        <v>26</v>
      </c>
      <c r="M108" s="20">
        <v>9879.5499999999993</v>
      </c>
      <c r="N108" s="20">
        <v>8827.0499999999993</v>
      </c>
      <c r="O108" s="20">
        <v>581.5</v>
      </c>
      <c r="P108" s="20">
        <v>471</v>
      </c>
      <c r="Q108" s="24">
        <v>0</v>
      </c>
      <c r="R108" s="24">
        <v>0</v>
      </c>
      <c r="S108" s="24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 s="20">
        <v>1287.25</v>
      </c>
      <c r="Z108" s="20">
        <v>3117.11</v>
      </c>
      <c r="AA108" s="20">
        <v>5475.19</v>
      </c>
    </row>
    <row r="109" spans="1:27" x14ac:dyDescent="0.25">
      <c r="A109">
        <v>2023</v>
      </c>
      <c r="B109" s="23">
        <v>45093</v>
      </c>
      <c r="C109" s="23">
        <v>45107</v>
      </c>
      <c r="D109" t="s">
        <v>21</v>
      </c>
      <c r="E109">
        <v>16</v>
      </c>
      <c r="F109" t="s">
        <v>148</v>
      </c>
      <c r="G109" t="s">
        <v>148</v>
      </c>
      <c r="H109" t="s">
        <v>33</v>
      </c>
      <c r="I109" t="s">
        <v>454</v>
      </c>
      <c r="J109" t="s">
        <v>454</v>
      </c>
      <c r="K109" t="s">
        <v>454</v>
      </c>
      <c r="L109" t="s">
        <v>26</v>
      </c>
      <c r="M109" s="20">
        <v>12539.05</v>
      </c>
      <c r="N109" s="20">
        <v>11416.05</v>
      </c>
      <c r="O109" s="20">
        <v>623.5</v>
      </c>
      <c r="P109" s="20">
        <v>499.5</v>
      </c>
      <c r="Q109" s="24">
        <v>0</v>
      </c>
      <c r="R109" s="24">
        <v>0</v>
      </c>
      <c r="S109" s="24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 s="20">
        <v>1855.32</v>
      </c>
      <c r="Z109" s="20">
        <v>3312.85</v>
      </c>
      <c r="AA109" s="20">
        <v>7370.88</v>
      </c>
    </row>
    <row r="110" spans="1:27" x14ac:dyDescent="0.25">
      <c r="A110">
        <v>2023</v>
      </c>
      <c r="B110" s="23">
        <v>45093</v>
      </c>
      <c r="C110" s="23">
        <v>45107</v>
      </c>
      <c r="D110" t="s">
        <v>21</v>
      </c>
      <c r="E110">
        <v>14</v>
      </c>
      <c r="F110" t="s">
        <v>151</v>
      </c>
      <c r="G110" t="s">
        <v>151</v>
      </c>
      <c r="H110" t="s">
        <v>33</v>
      </c>
      <c r="I110" t="s">
        <v>454</v>
      </c>
      <c r="J110" t="s">
        <v>454</v>
      </c>
      <c r="K110" t="s">
        <v>454</v>
      </c>
      <c r="L110" t="s">
        <v>26</v>
      </c>
      <c r="M110" s="20">
        <v>9879.5499999999993</v>
      </c>
      <c r="N110" s="20">
        <v>8827.0499999999993</v>
      </c>
      <c r="O110" s="20">
        <v>581.5</v>
      </c>
      <c r="P110" s="20">
        <v>471</v>
      </c>
      <c r="Q110" s="24">
        <v>0</v>
      </c>
      <c r="R110" s="24">
        <v>0</v>
      </c>
      <c r="S110" s="24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 s="20">
        <v>1287.25</v>
      </c>
      <c r="Z110" s="20">
        <v>3117.11</v>
      </c>
      <c r="AA110" s="20">
        <v>5475.19</v>
      </c>
    </row>
    <row r="111" spans="1:27" x14ac:dyDescent="0.25">
      <c r="A111">
        <v>2023</v>
      </c>
      <c r="B111" s="23">
        <v>45093</v>
      </c>
      <c r="C111" s="23">
        <v>45107</v>
      </c>
      <c r="D111" t="s">
        <v>21</v>
      </c>
      <c r="E111">
        <v>14</v>
      </c>
      <c r="F111" t="s">
        <v>151</v>
      </c>
      <c r="G111" t="s">
        <v>151</v>
      </c>
      <c r="H111" t="s">
        <v>33</v>
      </c>
      <c r="I111" t="s">
        <v>454</v>
      </c>
      <c r="J111" t="s">
        <v>454</v>
      </c>
      <c r="K111" t="s">
        <v>454</v>
      </c>
      <c r="L111" t="s">
        <v>30</v>
      </c>
      <c r="M111" s="20">
        <v>9879.5499999999993</v>
      </c>
      <c r="N111" s="20">
        <v>8827.0499999999993</v>
      </c>
      <c r="O111" s="20">
        <v>581.5</v>
      </c>
      <c r="P111" s="20">
        <v>471</v>
      </c>
      <c r="Q111" s="24">
        <v>0</v>
      </c>
      <c r="R111" s="24">
        <v>0</v>
      </c>
      <c r="S111" s="24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 s="20">
        <v>1287.25</v>
      </c>
      <c r="Z111" s="20">
        <v>1015.11</v>
      </c>
      <c r="AA111" s="20">
        <v>7577.19</v>
      </c>
    </row>
    <row r="112" spans="1:27" x14ac:dyDescent="0.25">
      <c r="A112">
        <v>2023</v>
      </c>
      <c r="B112" s="23">
        <v>45093</v>
      </c>
      <c r="C112" s="23">
        <v>45107</v>
      </c>
      <c r="D112" t="s">
        <v>21</v>
      </c>
      <c r="E112">
        <v>18</v>
      </c>
      <c r="F112" t="s">
        <v>84</v>
      </c>
      <c r="G112" t="s">
        <v>84</v>
      </c>
      <c r="H112" t="s">
        <v>49</v>
      </c>
      <c r="I112" t="s">
        <v>201</v>
      </c>
      <c r="J112" t="s">
        <v>202</v>
      </c>
      <c r="K112" t="s">
        <v>203</v>
      </c>
      <c r="L112" t="s">
        <v>30</v>
      </c>
      <c r="M112" s="20">
        <v>16143.05</v>
      </c>
      <c r="N112" s="20">
        <v>14857.05</v>
      </c>
      <c r="O112" s="20">
        <v>732.5</v>
      </c>
      <c r="P112" s="20">
        <v>553.5</v>
      </c>
      <c r="Q112" s="24">
        <v>0</v>
      </c>
      <c r="R112" s="24">
        <v>0</v>
      </c>
      <c r="S112" s="24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 s="20">
        <v>2640.91</v>
      </c>
      <c r="Z112" s="20">
        <v>1708.56</v>
      </c>
      <c r="AA112" s="20">
        <v>11793.58</v>
      </c>
    </row>
    <row r="113" spans="1:27" x14ac:dyDescent="0.25">
      <c r="A113">
        <v>2023</v>
      </c>
      <c r="B113" s="23">
        <v>45093</v>
      </c>
      <c r="C113" s="23">
        <v>45107</v>
      </c>
      <c r="D113" t="s">
        <v>21</v>
      </c>
      <c r="E113">
        <v>14</v>
      </c>
      <c r="F113" t="s">
        <v>151</v>
      </c>
      <c r="G113" t="s">
        <v>151</v>
      </c>
      <c r="H113" t="s">
        <v>33</v>
      </c>
      <c r="I113" t="s">
        <v>454</v>
      </c>
      <c r="J113" t="s">
        <v>454</v>
      </c>
      <c r="K113" t="s">
        <v>454</v>
      </c>
      <c r="L113" t="s">
        <v>26</v>
      </c>
      <c r="M113" s="20">
        <v>9879.5499999999993</v>
      </c>
      <c r="N113" s="20">
        <v>8827.0499999999993</v>
      </c>
      <c r="O113" s="20">
        <v>581.5</v>
      </c>
      <c r="P113" s="20">
        <v>471</v>
      </c>
      <c r="Q113" s="24">
        <v>0</v>
      </c>
      <c r="R113" s="24">
        <v>0</v>
      </c>
      <c r="S113" s="24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 s="20">
        <v>1287.25</v>
      </c>
      <c r="Z113" s="20">
        <v>1015.11</v>
      </c>
      <c r="AA113" s="20">
        <v>7577.19</v>
      </c>
    </row>
    <row r="114" spans="1:27" x14ac:dyDescent="0.25">
      <c r="A114">
        <v>2023</v>
      </c>
      <c r="B114" s="23">
        <v>45093</v>
      </c>
      <c r="C114" s="23">
        <v>45107</v>
      </c>
      <c r="D114" t="s">
        <v>21</v>
      </c>
      <c r="E114">
        <v>14</v>
      </c>
      <c r="F114" t="s">
        <v>151</v>
      </c>
      <c r="G114" t="s">
        <v>151</v>
      </c>
      <c r="H114" t="s">
        <v>33</v>
      </c>
      <c r="I114" t="s">
        <v>454</v>
      </c>
      <c r="J114" t="s">
        <v>454</v>
      </c>
      <c r="K114" t="s">
        <v>454</v>
      </c>
      <c r="L114" t="s">
        <v>26</v>
      </c>
      <c r="M114" s="20">
        <v>9879.5499999999993</v>
      </c>
      <c r="N114" s="20">
        <v>8827.0499999999993</v>
      </c>
      <c r="O114" s="20">
        <v>581.5</v>
      </c>
      <c r="P114" s="20">
        <v>471</v>
      </c>
      <c r="Q114" s="24">
        <v>0</v>
      </c>
      <c r="R114" s="24">
        <v>0</v>
      </c>
      <c r="S114" s="2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 s="20">
        <v>1287.25</v>
      </c>
      <c r="Z114" s="20">
        <v>4079.58</v>
      </c>
      <c r="AA114" s="20">
        <v>4512.72</v>
      </c>
    </row>
    <row r="115" spans="1:27" x14ac:dyDescent="0.25">
      <c r="A115">
        <v>2023</v>
      </c>
      <c r="B115" s="23">
        <v>45093</v>
      </c>
      <c r="C115" s="23">
        <v>45107</v>
      </c>
      <c r="D115" t="s">
        <v>21</v>
      </c>
      <c r="E115">
        <v>14</v>
      </c>
      <c r="F115" t="s">
        <v>151</v>
      </c>
      <c r="G115" t="s">
        <v>151</v>
      </c>
      <c r="H115" t="s">
        <v>33</v>
      </c>
      <c r="I115" t="s">
        <v>454</v>
      </c>
      <c r="J115" t="s">
        <v>454</v>
      </c>
      <c r="K115" t="s">
        <v>454</v>
      </c>
      <c r="L115" t="s">
        <v>26</v>
      </c>
      <c r="M115" s="20">
        <v>9879.5499999999993</v>
      </c>
      <c r="N115" s="20">
        <v>8827.0499999999993</v>
      </c>
      <c r="O115" s="20">
        <v>581.5</v>
      </c>
      <c r="P115" s="20">
        <v>471</v>
      </c>
      <c r="Q115" s="24">
        <v>0</v>
      </c>
      <c r="R115" s="24">
        <v>0</v>
      </c>
      <c r="S115" s="24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 s="20">
        <v>1287.25</v>
      </c>
      <c r="Z115" s="20">
        <v>2719.88</v>
      </c>
      <c r="AA115" s="20">
        <v>5872.42</v>
      </c>
    </row>
    <row r="116" spans="1:27" x14ac:dyDescent="0.25">
      <c r="A116">
        <v>2023</v>
      </c>
      <c r="B116" s="23">
        <v>45093</v>
      </c>
      <c r="C116" s="23">
        <v>45107</v>
      </c>
      <c r="D116" t="s">
        <v>21</v>
      </c>
      <c r="E116">
        <v>14</v>
      </c>
      <c r="F116" t="s">
        <v>151</v>
      </c>
      <c r="G116" t="s">
        <v>151</v>
      </c>
      <c r="H116" t="s">
        <v>33</v>
      </c>
      <c r="I116" t="s">
        <v>454</v>
      </c>
      <c r="J116" t="s">
        <v>454</v>
      </c>
      <c r="K116" t="s">
        <v>454</v>
      </c>
      <c r="L116" t="s">
        <v>26</v>
      </c>
      <c r="M116" s="20">
        <v>9879.5499999999993</v>
      </c>
      <c r="N116" s="20">
        <v>8827.0499999999993</v>
      </c>
      <c r="O116" s="20">
        <v>581.5</v>
      </c>
      <c r="P116" s="20">
        <v>471</v>
      </c>
      <c r="Q116" s="24">
        <v>0</v>
      </c>
      <c r="R116" s="24">
        <v>0</v>
      </c>
      <c r="S116" s="24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 s="20">
        <v>1287.25</v>
      </c>
      <c r="Z116" s="20">
        <v>2697.11</v>
      </c>
      <c r="AA116" s="20">
        <v>5895.19</v>
      </c>
    </row>
    <row r="117" spans="1:27" x14ac:dyDescent="0.25">
      <c r="A117">
        <v>2023</v>
      </c>
      <c r="B117" s="23">
        <v>45093</v>
      </c>
      <c r="C117" s="23">
        <v>45107</v>
      </c>
      <c r="D117" t="s">
        <v>21</v>
      </c>
      <c r="E117">
        <v>14</v>
      </c>
      <c r="F117" t="s">
        <v>151</v>
      </c>
      <c r="G117" t="s">
        <v>151</v>
      </c>
      <c r="H117" t="s">
        <v>33</v>
      </c>
      <c r="I117" t="s">
        <v>454</v>
      </c>
      <c r="J117" t="s">
        <v>454</v>
      </c>
      <c r="K117" t="s">
        <v>454</v>
      </c>
      <c r="L117" t="s">
        <v>26</v>
      </c>
      <c r="M117" s="20">
        <v>9879.5499999999993</v>
      </c>
      <c r="N117" s="20">
        <v>8827.0499999999993</v>
      </c>
      <c r="O117" s="20">
        <v>581.5</v>
      </c>
      <c r="P117" s="20">
        <v>471</v>
      </c>
      <c r="Q117" s="24">
        <v>0</v>
      </c>
      <c r="R117" s="24">
        <v>0</v>
      </c>
      <c r="S117" s="24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 s="20">
        <v>1287.25</v>
      </c>
      <c r="Z117" s="20">
        <v>4799.1099999999997</v>
      </c>
      <c r="AA117" s="20">
        <v>3793.19</v>
      </c>
    </row>
    <row r="118" spans="1:27" x14ac:dyDescent="0.25">
      <c r="A118">
        <v>2023</v>
      </c>
      <c r="B118" s="23">
        <v>45093</v>
      </c>
      <c r="C118" s="23">
        <v>45107</v>
      </c>
      <c r="D118" t="s">
        <v>21</v>
      </c>
      <c r="E118">
        <v>14</v>
      </c>
      <c r="F118" t="s">
        <v>151</v>
      </c>
      <c r="G118" t="s">
        <v>151</v>
      </c>
      <c r="H118" t="s">
        <v>33</v>
      </c>
      <c r="I118" t="s">
        <v>454</v>
      </c>
      <c r="J118" t="s">
        <v>454</v>
      </c>
      <c r="K118" t="s">
        <v>454</v>
      </c>
      <c r="L118" t="s">
        <v>26</v>
      </c>
      <c r="M118" s="20">
        <v>9220.91</v>
      </c>
      <c r="N118" s="20">
        <v>8238.58</v>
      </c>
      <c r="O118" s="20">
        <v>542.73</v>
      </c>
      <c r="P118" s="20">
        <v>439.6</v>
      </c>
      <c r="Q118" s="24">
        <v>0</v>
      </c>
      <c r="R118" s="24">
        <v>0</v>
      </c>
      <c r="S118" s="24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 s="20">
        <v>1146.56</v>
      </c>
      <c r="Z118" s="20">
        <v>2487.11</v>
      </c>
      <c r="AA118" s="20">
        <v>5587.24</v>
      </c>
    </row>
    <row r="119" spans="1:27" x14ac:dyDescent="0.25">
      <c r="A119">
        <v>2023</v>
      </c>
      <c r="B119" s="23">
        <v>45093</v>
      </c>
      <c r="C119" s="23">
        <v>45107</v>
      </c>
      <c r="D119" t="s">
        <v>21</v>
      </c>
      <c r="E119">
        <v>14</v>
      </c>
      <c r="F119" t="s">
        <v>151</v>
      </c>
      <c r="G119" t="s">
        <v>151</v>
      </c>
      <c r="H119" t="s">
        <v>33</v>
      </c>
      <c r="I119" t="s">
        <v>454</v>
      </c>
      <c r="J119" t="s">
        <v>454</v>
      </c>
      <c r="K119" t="s">
        <v>454</v>
      </c>
      <c r="L119" t="s">
        <v>30</v>
      </c>
      <c r="M119" s="20">
        <v>9879.5499999999993</v>
      </c>
      <c r="N119" s="20">
        <v>8827.0499999999993</v>
      </c>
      <c r="O119" s="20">
        <v>581.5</v>
      </c>
      <c r="P119" s="20">
        <v>471</v>
      </c>
      <c r="Q119" s="24">
        <v>0</v>
      </c>
      <c r="R119" s="24">
        <v>0</v>
      </c>
      <c r="S119" s="24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 s="20">
        <v>1287.25</v>
      </c>
      <c r="Z119" s="20">
        <v>1015.11</v>
      </c>
      <c r="AA119" s="20">
        <v>7577.19</v>
      </c>
    </row>
    <row r="120" spans="1:27" x14ac:dyDescent="0.25">
      <c r="A120">
        <v>2023</v>
      </c>
      <c r="B120" s="23">
        <v>45093</v>
      </c>
      <c r="C120" s="23">
        <v>45107</v>
      </c>
      <c r="D120" t="s">
        <v>21</v>
      </c>
      <c r="E120">
        <v>15</v>
      </c>
      <c r="F120" t="s">
        <v>87</v>
      </c>
      <c r="G120" t="s">
        <v>87</v>
      </c>
      <c r="H120" t="s">
        <v>77</v>
      </c>
      <c r="I120" t="s">
        <v>454</v>
      </c>
      <c r="J120" t="s">
        <v>454</v>
      </c>
      <c r="K120" t="s">
        <v>454</v>
      </c>
      <c r="L120" t="s">
        <v>30</v>
      </c>
      <c r="M120" s="20">
        <v>11226.45</v>
      </c>
      <c r="N120" s="20">
        <v>10135.950000000001</v>
      </c>
      <c r="O120" s="20">
        <v>603</v>
      </c>
      <c r="P120" s="20">
        <v>487.5</v>
      </c>
      <c r="Q120" s="24">
        <v>0</v>
      </c>
      <c r="R120" s="24">
        <v>0</v>
      </c>
      <c r="S120" s="24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 s="20">
        <v>1574.94</v>
      </c>
      <c r="Z120" s="20">
        <v>6234.27</v>
      </c>
      <c r="AA120" s="20">
        <v>3417.24</v>
      </c>
    </row>
    <row r="121" spans="1:27" x14ac:dyDescent="0.25">
      <c r="A121">
        <v>2023</v>
      </c>
      <c r="B121" s="23">
        <v>45093</v>
      </c>
      <c r="C121" s="23">
        <v>45107</v>
      </c>
      <c r="D121" t="s">
        <v>21</v>
      </c>
      <c r="E121">
        <v>15</v>
      </c>
      <c r="F121" t="s">
        <v>87</v>
      </c>
      <c r="G121" t="s">
        <v>87</v>
      </c>
      <c r="H121" t="s">
        <v>77</v>
      </c>
      <c r="I121" t="s">
        <v>454</v>
      </c>
      <c r="J121" t="s">
        <v>454</v>
      </c>
      <c r="K121" t="s">
        <v>454</v>
      </c>
      <c r="L121" t="s">
        <v>26</v>
      </c>
      <c r="M121" s="20">
        <v>11226.45</v>
      </c>
      <c r="N121" s="20">
        <v>10135.950000000001</v>
      </c>
      <c r="O121" s="20">
        <v>603</v>
      </c>
      <c r="P121" s="20">
        <v>487.5</v>
      </c>
      <c r="Q121" s="24">
        <v>0</v>
      </c>
      <c r="R121" s="24">
        <v>0</v>
      </c>
      <c r="S121" s="24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 s="20">
        <v>1574.94</v>
      </c>
      <c r="Z121" s="20">
        <v>5705.4400000000005</v>
      </c>
      <c r="AA121" s="20">
        <v>3946.07</v>
      </c>
    </row>
    <row r="122" spans="1:27" x14ac:dyDescent="0.25">
      <c r="A122">
        <v>2023</v>
      </c>
      <c r="B122" s="23">
        <v>45093</v>
      </c>
      <c r="C122" s="23">
        <v>45107</v>
      </c>
      <c r="D122" t="s">
        <v>21</v>
      </c>
      <c r="E122">
        <v>15</v>
      </c>
      <c r="F122" t="s">
        <v>87</v>
      </c>
      <c r="G122" t="s">
        <v>87</v>
      </c>
      <c r="H122" t="s">
        <v>77</v>
      </c>
      <c r="I122" t="s">
        <v>454</v>
      </c>
      <c r="J122" t="s">
        <v>454</v>
      </c>
      <c r="K122" t="s">
        <v>454</v>
      </c>
      <c r="L122" t="s">
        <v>30</v>
      </c>
      <c r="M122" s="20">
        <v>11226.45</v>
      </c>
      <c r="N122" s="20">
        <v>10135.950000000001</v>
      </c>
      <c r="O122" s="20">
        <v>603</v>
      </c>
      <c r="P122" s="20">
        <v>487.5</v>
      </c>
      <c r="Q122" s="24">
        <v>0</v>
      </c>
      <c r="R122" s="24">
        <v>0</v>
      </c>
      <c r="S122" s="24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 s="20">
        <v>1574.94</v>
      </c>
      <c r="Z122" s="20">
        <v>1165.6400000000001</v>
      </c>
      <c r="AA122" s="20">
        <v>8485.8700000000008</v>
      </c>
    </row>
    <row r="123" spans="1:27" x14ac:dyDescent="0.25">
      <c r="A123">
        <v>2023</v>
      </c>
      <c r="B123" s="23">
        <v>45093</v>
      </c>
      <c r="C123" s="23">
        <v>45107</v>
      </c>
      <c r="D123" t="s">
        <v>21</v>
      </c>
      <c r="E123">
        <v>15</v>
      </c>
      <c r="F123" t="s">
        <v>87</v>
      </c>
      <c r="G123" t="s">
        <v>87</v>
      </c>
      <c r="H123" t="s">
        <v>77</v>
      </c>
      <c r="I123" t="s">
        <v>454</v>
      </c>
      <c r="J123" t="s">
        <v>454</v>
      </c>
      <c r="K123" t="s">
        <v>454</v>
      </c>
      <c r="L123" t="s">
        <v>30</v>
      </c>
      <c r="M123" s="20">
        <v>11226.45</v>
      </c>
      <c r="N123" s="20">
        <v>10135.950000000001</v>
      </c>
      <c r="O123" s="20">
        <v>603</v>
      </c>
      <c r="P123" s="20">
        <v>487.5</v>
      </c>
      <c r="Q123" s="24">
        <v>0</v>
      </c>
      <c r="R123" s="24">
        <v>0</v>
      </c>
      <c r="S123" s="24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 s="20">
        <v>1574.94</v>
      </c>
      <c r="Z123" s="20">
        <v>6172.2400000000007</v>
      </c>
      <c r="AA123" s="20">
        <v>3479.27</v>
      </c>
    </row>
    <row r="124" spans="1:27" x14ac:dyDescent="0.25">
      <c r="A124">
        <v>2023</v>
      </c>
      <c r="B124" s="23">
        <v>45093</v>
      </c>
      <c r="C124" s="23">
        <v>45107</v>
      </c>
      <c r="D124" t="s">
        <v>21</v>
      </c>
      <c r="E124">
        <v>14</v>
      </c>
      <c r="F124" t="s">
        <v>151</v>
      </c>
      <c r="G124" t="s">
        <v>151</v>
      </c>
      <c r="H124" t="s">
        <v>33</v>
      </c>
      <c r="I124" t="s">
        <v>454</v>
      </c>
      <c r="J124" t="s">
        <v>454</v>
      </c>
      <c r="K124" t="s">
        <v>454</v>
      </c>
      <c r="L124" t="s">
        <v>26</v>
      </c>
      <c r="M124" s="20">
        <v>9879.5499999999993</v>
      </c>
      <c r="N124" s="20">
        <v>8827.0499999999993</v>
      </c>
      <c r="O124" s="20">
        <v>581.5</v>
      </c>
      <c r="P124" s="20">
        <v>471</v>
      </c>
      <c r="Q124" s="24">
        <v>0</v>
      </c>
      <c r="R124" s="24">
        <v>0</v>
      </c>
      <c r="S124" s="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 s="20">
        <v>1287.25</v>
      </c>
      <c r="Z124" s="20">
        <v>1015.11</v>
      </c>
      <c r="AA124" s="20">
        <v>7577.19</v>
      </c>
    </row>
    <row r="125" spans="1:27" x14ac:dyDescent="0.25">
      <c r="A125">
        <v>2023</v>
      </c>
      <c r="B125" s="23">
        <v>45093</v>
      </c>
      <c r="C125" s="23">
        <v>45107</v>
      </c>
      <c r="D125" t="s">
        <v>21</v>
      </c>
      <c r="E125">
        <v>14</v>
      </c>
      <c r="F125" t="s">
        <v>151</v>
      </c>
      <c r="G125" t="s">
        <v>151</v>
      </c>
      <c r="H125" t="s">
        <v>33</v>
      </c>
      <c r="I125" t="s">
        <v>454</v>
      </c>
      <c r="J125" t="s">
        <v>454</v>
      </c>
      <c r="K125" t="s">
        <v>454</v>
      </c>
      <c r="L125" t="s">
        <v>26</v>
      </c>
      <c r="M125" s="20">
        <v>9879.5499999999993</v>
      </c>
      <c r="N125" s="20">
        <v>8827.0499999999993</v>
      </c>
      <c r="O125" s="20">
        <v>581.5</v>
      </c>
      <c r="P125" s="20">
        <v>471</v>
      </c>
      <c r="Q125" s="24">
        <v>0</v>
      </c>
      <c r="R125" s="24">
        <v>0</v>
      </c>
      <c r="S125" s="24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 s="20">
        <v>1287.25</v>
      </c>
      <c r="Z125" s="20">
        <v>2697.11</v>
      </c>
      <c r="AA125" s="20">
        <v>5895.19</v>
      </c>
    </row>
    <row r="126" spans="1:27" x14ac:dyDescent="0.25">
      <c r="A126">
        <v>2023</v>
      </c>
      <c r="B126" s="23">
        <v>45093</v>
      </c>
      <c r="C126" s="23">
        <v>45107</v>
      </c>
      <c r="D126" t="s">
        <v>21</v>
      </c>
      <c r="E126">
        <v>14</v>
      </c>
      <c r="F126" t="s">
        <v>151</v>
      </c>
      <c r="G126" t="s">
        <v>151</v>
      </c>
      <c r="H126" t="s">
        <v>33</v>
      </c>
      <c r="I126" t="s">
        <v>454</v>
      </c>
      <c r="J126" t="s">
        <v>454</v>
      </c>
      <c r="K126" t="s">
        <v>454</v>
      </c>
      <c r="L126" t="s">
        <v>26</v>
      </c>
      <c r="M126" s="20">
        <v>9879.5499999999993</v>
      </c>
      <c r="N126" s="20">
        <v>8827.0499999999993</v>
      </c>
      <c r="O126" s="20">
        <v>581.5</v>
      </c>
      <c r="P126" s="20">
        <v>471</v>
      </c>
      <c r="Q126" s="24">
        <v>0</v>
      </c>
      <c r="R126" s="24">
        <v>0</v>
      </c>
      <c r="S126" s="24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 s="20">
        <v>1287.25</v>
      </c>
      <c r="Z126" s="20">
        <v>2142.11</v>
      </c>
      <c r="AA126" s="20">
        <v>6450.19</v>
      </c>
    </row>
    <row r="127" spans="1:27" x14ac:dyDescent="0.25">
      <c r="A127">
        <v>2023</v>
      </c>
      <c r="B127" s="23">
        <v>45093</v>
      </c>
      <c r="C127" s="23">
        <v>45107</v>
      </c>
      <c r="D127" t="s">
        <v>21</v>
      </c>
      <c r="E127">
        <v>14</v>
      </c>
      <c r="F127" t="s">
        <v>151</v>
      </c>
      <c r="G127" t="s">
        <v>151</v>
      </c>
      <c r="H127" t="s">
        <v>33</v>
      </c>
      <c r="I127" t="s">
        <v>454</v>
      </c>
      <c r="J127" t="s">
        <v>454</v>
      </c>
      <c r="K127" t="s">
        <v>454</v>
      </c>
      <c r="L127" t="s">
        <v>26</v>
      </c>
      <c r="M127" s="20">
        <v>9879.5499999999993</v>
      </c>
      <c r="N127" s="20">
        <v>8827.0499999999993</v>
      </c>
      <c r="O127" s="20">
        <v>581.5</v>
      </c>
      <c r="P127" s="20">
        <v>471</v>
      </c>
      <c r="Q127" s="24">
        <v>0</v>
      </c>
      <c r="R127" s="24">
        <v>0</v>
      </c>
      <c r="S127" s="24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 s="20">
        <v>1287.25</v>
      </c>
      <c r="Z127" s="20">
        <v>1015.11</v>
      </c>
      <c r="AA127" s="20">
        <v>7577.19</v>
      </c>
    </row>
    <row r="128" spans="1:27" x14ac:dyDescent="0.25">
      <c r="A128">
        <v>2023</v>
      </c>
      <c r="B128" s="23">
        <v>45093</v>
      </c>
      <c r="C128" s="23">
        <v>45107</v>
      </c>
      <c r="D128" t="s">
        <v>21</v>
      </c>
      <c r="E128">
        <v>13</v>
      </c>
      <c r="F128" t="s">
        <v>187</v>
      </c>
      <c r="G128" t="s">
        <v>187</v>
      </c>
      <c r="H128" t="s">
        <v>77</v>
      </c>
      <c r="I128" t="s">
        <v>454</v>
      </c>
      <c r="J128" t="s">
        <v>454</v>
      </c>
      <c r="K128" t="s">
        <v>454</v>
      </c>
      <c r="L128" t="s">
        <v>30</v>
      </c>
      <c r="M128" s="20">
        <v>9148.6</v>
      </c>
      <c r="N128" s="20">
        <v>8123.1</v>
      </c>
      <c r="O128" s="20">
        <v>564</v>
      </c>
      <c r="P128" s="20">
        <v>461.5</v>
      </c>
      <c r="Q128" s="24">
        <v>0</v>
      </c>
      <c r="R128" s="24">
        <v>0</v>
      </c>
      <c r="S128" s="24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 s="20">
        <v>1131.1199999999999</v>
      </c>
      <c r="Z128" s="20">
        <v>934.15</v>
      </c>
      <c r="AA128" s="20">
        <v>7083.33</v>
      </c>
    </row>
    <row r="129" spans="1:27" x14ac:dyDescent="0.25">
      <c r="A129">
        <v>2023</v>
      </c>
      <c r="B129" s="23">
        <v>45093</v>
      </c>
      <c r="C129" s="23">
        <v>45107</v>
      </c>
      <c r="D129" t="s">
        <v>21</v>
      </c>
      <c r="E129">
        <v>14</v>
      </c>
      <c r="F129" t="s">
        <v>151</v>
      </c>
      <c r="G129" t="s">
        <v>151</v>
      </c>
      <c r="H129" t="s">
        <v>33</v>
      </c>
      <c r="I129" t="s">
        <v>454</v>
      </c>
      <c r="J129" t="s">
        <v>454</v>
      </c>
      <c r="K129" t="s">
        <v>454</v>
      </c>
      <c r="L129" t="s">
        <v>26</v>
      </c>
      <c r="M129" s="20">
        <v>9879.5499999999993</v>
      </c>
      <c r="N129" s="20">
        <v>8827.0499999999993</v>
      </c>
      <c r="O129" s="20">
        <v>581.5</v>
      </c>
      <c r="P129" s="20">
        <v>471</v>
      </c>
      <c r="Q129" s="24">
        <v>0</v>
      </c>
      <c r="R129" s="24">
        <v>0</v>
      </c>
      <c r="S129" s="24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 s="20">
        <v>1287.25</v>
      </c>
      <c r="Z129" s="20">
        <v>4909.8</v>
      </c>
      <c r="AA129" s="20">
        <v>3682.5</v>
      </c>
    </row>
    <row r="130" spans="1:27" x14ac:dyDescent="0.25">
      <c r="A130">
        <v>2023</v>
      </c>
      <c r="B130" s="23">
        <v>45093</v>
      </c>
      <c r="C130" s="23">
        <v>45107</v>
      </c>
      <c r="D130" t="s">
        <v>21</v>
      </c>
      <c r="E130">
        <v>14</v>
      </c>
      <c r="F130" t="s">
        <v>151</v>
      </c>
      <c r="G130" t="s">
        <v>151</v>
      </c>
      <c r="H130" t="s">
        <v>33</v>
      </c>
      <c r="I130" t="s">
        <v>454</v>
      </c>
      <c r="J130" t="s">
        <v>454</v>
      </c>
      <c r="K130" t="s">
        <v>454</v>
      </c>
      <c r="L130" t="s">
        <v>26</v>
      </c>
      <c r="M130" s="20">
        <v>9879.5499999999993</v>
      </c>
      <c r="N130" s="20">
        <v>8827.0499999999993</v>
      </c>
      <c r="O130" s="20">
        <v>581.5</v>
      </c>
      <c r="P130" s="20">
        <v>471</v>
      </c>
      <c r="Q130" s="24">
        <v>0</v>
      </c>
      <c r="R130" s="24">
        <v>0</v>
      </c>
      <c r="S130" s="24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 s="20">
        <v>1287.25</v>
      </c>
      <c r="Z130" s="20">
        <v>2977.11</v>
      </c>
      <c r="AA130" s="20">
        <v>5615.19</v>
      </c>
    </row>
    <row r="131" spans="1:27" x14ac:dyDescent="0.25">
      <c r="A131">
        <v>2023</v>
      </c>
      <c r="B131" s="23">
        <v>45093</v>
      </c>
      <c r="C131" s="23">
        <v>45107</v>
      </c>
      <c r="D131" t="s">
        <v>21</v>
      </c>
      <c r="E131">
        <v>18</v>
      </c>
      <c r="F131" t="s">
        <v>37</v>
      </c>
      <c r="G131" t="s">
        <v>37</v>
      </c>
      <c r="H131" t="s">
        <v>28</v>
      </c>
      <c r="I131" t="s">
        <v>207</v>
      </c>
      <c r="J131" t="s">
        <v>137</v>
      </c>
      <c r="K131" t="s">
        <v>208</v>
      </c>
      <c r="L131" t="s">
        <v>30</v>
      </c>
      <c r="M131" s="20">
        <v>16143.05</v>
      </c>
      <c r="N131" s="20">
        <v>14857.05</v>
      </c>
      <c r="O131" s="20">
        <v>732.5</v>
      </c>
      <c r="P131" s="20">
        <v>553.5</v>
      </c>
      <c r="Q131" s="24">
        <v>0</v>
      </c>
      <c r="R131" s="24">
        <v>0</v>
      </c>
      <c r="S131" s="24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 s="20">
        <v>2640.91</v>
      </c>
      <c r="Z131" s="20">
        <v>4991.6900000000005</v>
      </c>
      <c r="AA131" s="20">
        <v>8510.4500000000007</v>
      </c>
    </row>
    <row r="132" spans="1:27" x14ac:dyDescent="0.25">
      <c r="A132">
        <v>2023</v>
      </c>
      <c r="B132" s="23">
        <v>45093</v>
      </c>
      <c r="C132" s="23">
        <v>45107</v>
      </c>
      <c r="D132" t="s">
        <v>21</v>
      </c>
      <c r="E132">
        <v>14</v>
      </c>
      <c r="F132" t="s">
        <v>151</v>
      </c>
      <c r="G132" t="s">
        <v>151</v>
      </c>
      <c r="H132" t="s">
        <v>33</v>
      </c>
      <c r="I132" t="s">
        <v>454</v>
      </c>
      <c r="J132" t="s">
        <v>454</v>
      </c>
      <c r="K132" t="s">
        <v>454</v>
      </c>
      <c r="L132" t="s">
        <v>26</v>
      </c>
      <c r="M132" s="20">
        <v>9879.5499999999993</v>
      </c>
      <c r="N132" s="20">
        <v>8827.0499999999993</v>
      </c>
      <c r="O132" s="20">
        <v>581.5</v>
      </c>
      <c r="P132" s="20">
        <v>471</v>
      </c>
      <c r="Q132" s="24">
        <v>0</v>
      </c>
      <c r="R132" s="24">
        <v>0</v>
      </c>
      <c r="S132" s="24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 s="20">
        <v>1287.25</v>
      </c>
      <c r="Z132" s="20">
        <v>1015.11</v>
      </c>
      <c r="AA132" s="20">
        <v>7577.19</v>
      </c>
    </row>
    <row r="133" spans="1:27" x14ac:dyDescent="0.25">
      <c r="A133">
        <v>2023</v>
      </c>
      <c r="B133" s="23">
        <v>45093</v>
      </c>
      <c r="C133" s="23">
        <v>45107</v>
      </c>
      <c r="D133" t="s">
        <v>21</v>
      </c>
      <c r="E133">
        <v>14</v>
      </c>
      <c r="F133" t="s">
        <v>151</v>
      </c>
      <c r="G133" t="s">
        <v>151</v>
      </c>
      <c r="H133" t="s">
        <v>33</v>
      </c>
      <c r="I133" t="s">
        <v>454</v>
      </c>
      <c r="J133" t="s">
        <v>454</v>
      </c>
      <c r="K133" t="s">
        <v>454</v>
      </c>
      <c r="L133" t="s">
        <v>30</v>
      </c>
      <c r="M133" s="20">
        <v>9879.5499999999993</v>
      </c>
      <c r="N133" s="20">
        <v>8827.0499999999993</v>
      </c>
      <c r="O133" s="20">
        <v>581.5</v>
      </c>
      <c r="P133" s="20">
        <v>471</v>
      </c>
      <c r="Q133" s="24">
        <v>0</v>
      </c>
      <c r="R133" s="24">
        <v>0</v>
      </c>
      <c r="S133" s="24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 s="20">
        <v>1287.25</v>
      </c>
      <c r="Z133" s="20">
        <v>2277.11</v>
      </c>
      <c r="AA133" s="20">
        <v>6315.19</v>
      </c>
    </row>
    <row r="134" spans="1:27" x14ac:dyDescent="0.25">
      <c r="A134">
        <v>2023</v>
      </c>
      <c r="B134" s="23">
        <v>45093</v>
      </c>
      <c r="C134" s="23">
        <v>45107</v>
      </c>
      <c r="D134" t="s">
        <v>21</v>
      </c>
      <c r="E134">
        <v>18</v>
      </c>
      <c r="F134" t="s">
        <v>91</v>
      </c>
      <c r="G134" t="s">
        <v>91</v>
      </c>
      <c r="H134" t="s">
        <v>77</v>
      </c>
      <c r="I134" t="s">
        <v>210</v>
      </c>
      <c r="J134" t="s">
        <v>52</v>
      </c>
      <c r="K134" t="s">
        <v>41</v>
      </c>
      <c r="L134" t="s">
        <v>30</v>
      </c>
      <c r="M134" s="20">
        <v>16143.05</v>
      </c>
      <c r="N134" s="20">
        <v>14857.05</v>
      </c>
      <c r="O134" s="20">
        <v>732.5</v>
      </c>
      <c r="P134" s="20">
        <v>553.5</v>
      </c>
      <c r="Q134" s="24">
        <v>0</v>
      </c>
      <c r="R134" s="24">
        <v>0</v>
      </c>
      <c r="S134" s="2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 s="20">
        <v>2640.91</v>
      </c>
      <c r="Z134" s="20">
        <v>1708.56</v>
      </c>
      <c r="AA134" s="20">
        <v>11793.58</v>
      </c>
    </row>
    <row r="135" spans="1:27" x14ac:dyDescent="0.25">
      <c r="A135">
        <v>2023</v>
      </c>
      <c r="B135" s="23">
        <v>45093</v>
      </c>
      <c r="C135" s="23">
        <v>45107</v>
      </c>
      <c r="D135" t="s">
        <v>21</v>
      </c>
      <c r="E135">
        <v>14</v>
      </c>
      <c r="F135" t="s">
        <v>151</v>
      </c>
      <c r="G135" t="s">
        <v>151</v>
      </c>
      <c r="H135" t="s">
        <v>33</v>
      </c>
      <c r="I135" t="s">
        <v>454</v>
      </c>
      <c r="J135" t="s">
        <v>454</v>
      </c>
      <c r="K135" t="s">
        <v>454</v>
      </c>
      <c r="L135" t="s">
        <v>26</v>
      </c>
      <c r="M135" s="20">
        <v>9879.5499999999993</v>
      </c>
      <c r="N135" s="20">
        <v>8827.0499999999993</v>
      </c>
      <c r="O135" s="20">
        <v>581.5</v>
      </c>
      <c r="P135" s="20">
        <v>471</v>
      </c>
      <c r="Q135" s="24">
        <v>0</v>
      </c>
      <c r="R135" s="24">
        <v>0</v>
      </c>
      <c r="S135" s="24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 s="20">
        <v>1287.25</v>
      </c>
      <c r="Z135" s="20">
        <v>2277.11</v>
      </c>
      <c r="AA135" s="20">
        <v>6315.19</v>
      </c>
    </row>
    <row r="136" spans="1:27" x14ac:dyDescent="0.25">
      <c r="A136">
        <v>2023</v>
      </c>
      <c r="B136" s="23">
        <v>45093</v>
      </c>
      <c r="C136" s="23">
        <v>45107</v>
      </c>
      <c r="D136" t="s">
        <v>21</v>
      </c>
      <c r="E136">
        <v>14</v>
      </c>
      <c r="F136" t="s">
        <v>151</v>
      </c>
      <c r="G136" t="s">
        <v>151</v>
      </c>
      <c r="H136" t="s">
        <v>33</v>
      </c>
      <c r="I136" t="s">
        <v>454</v>
      </c>
      <c r="J136" t="s">
        <v>454</v>
      </c>
      <c r="K136" t="s">
        <v>454</v>
      </c>
      <c r="L136" t="s">
        <v>30</v>
      </c>
      <c r="M136" s="20">
        <v>9879.5499999999993</v>
      </c>
      <c r="N136" s="20">
        <v>8827.0499999999993</v>
      </c>
      <c r="O136" s="20">
        <v>581.5</v>
      </c>
      <c r="P136" s="20">
        <v>471</v>
      </c>
      <c r="Q136" s="24">
        <v>0</v>
      </c>
      <c r="R136" s="24">
        <v>0</v>
      </c>
      <c r="S136" s="24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 s="20">
        <v>1287.25</v>
      </c>
      <c r="Z136" s="20">
        <v>1015.11</v>
      </c>
      <c r="AA136" s="20">
        <v>7577.19</v>
      </c>
    </row>
    <row r="137" spans="1:27" x14ac:dyDescent="0.25">
      <c r="A137">
        <v>2023</v>
      </c>
      <c r="B137" s="23">
        <v>45093</v>
      </c>
      <c r="C137" s="23">
        <v>45107</v>
      </c>
      <c r="D137" t="s">
        <v>21</v>
      </c>
      <c r="E137">
        <v>14</v>
      </c>
      <c r="F137" t="s">
        <v>151</v>
      </c>
      <c r="G137" t="s">
        <v>151</v>
      </c>
      <c r="H137" t="s">
        <v>33</v>
      </c>
      <c r="I137" t="s">
        <v>454</v>
      </c>
      <c r="J137" t="s">
        <v>454</v>
      </c>
      <c r="K137" t="s">
        <v>454</v>
      </c>
      <c r="L137" t="s">
        <v>26</v>
      </c>
      <c r="M137" s="20">
        <v>9879.5499999999993</v>
      </c>
      <c r="N137" s="20">
        <v>8827.0499999999993</v>
      </c>
      <c r="O137" s="20">
        <v>581.5</v>
      </c>
      <c r="P137" s="20">
        <v>471</v>
      </c>
      <c r="Q137" s="24">
        <v>0</v>
      </c>
      <c r="R137" s="24">
        <v>0</v>
      </c>
      <c r="S137" s="24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 s="20">
        <v>1287.25</v>
      </c>
      <c r="Z137" s="20">
        <v>2697.11</v>
      </c>
      <c r="AA137" s="20">
        <v>5895.19</v>
      </c>
    </row>
    <row r="138" spans="1:27" x14ac:dyDescent="0.25">
      <c r="A138">
        <v>2023</v>
      </c>
      <c r="B138" s="23">
        <v>45093</v>
      </c>
      <c r="C138" s="23">
        <v>45107</v>
      </c>
      <c r="D138" t="s">
        <v>21</v>
      </c>
      <c r="E138">
        <v>14</v>
      </c>
      <c r="F138" t="s">
        <v>151</v>
      </c>
      <c r="G138" t="s">
        <v>151</v>
      </c>
      <c r="H138" t="s">
        <v>33</v>
      </c>
      <c r="I138" t="s">
        <v>454</v>
      </c>
      <c r="J138" t="s">
        <v>454</v>
      </c>
      <c r="K138" t="s">
        <v>454</v>
      </c>
      <c r="L138" t="s">
        <v>30</v>
      </c>
      <c r="M138" s="20">
        <v>9879.5499999999993</v>
      </c>
      <c r="N138" s="20">
        <v>8827.0499999999993</v>
      </c>
      <c r="O138" s="20">
        <v>581.5</v>
      </c>
      <c r="P138" s="20">
        <v>471</v>
      </c>
      <c r="Q138" s="24">
        <v>0</v>
      </c>
      <c r="R138" s="24">
        <v>0</v>
      </c>
      <c r="S138" s="24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 s="20">
        <v>1287.25</v>
      </c>
      <c r="Z138" s="20">
        <v>3053.11</v>
      </c>
      <c r="AA138" s="20">
        <v>5539.19</v>
      </c>
    </row>
    <row r="139" spans="1:27" x14ac:dyDescent="0.25">
      <c r="A139">
        <v>2023</v>
      </c>
      <c r="B139" s="23">
        <v>45093</v>
      </c>
      <c r="C139" s="23">
        <v>45107</v>
      </c>
      <c r="D139" t="s">
        <v>21</v>
      </c>
      <c r="E139">
        <v>14</v>
      </c>
      <c r="F139" t="s">
        <v>151</v>
      </c>
      <c r="G139" t="s">
        <v>151</v>
      </c>
      <c r="H139" t="s">
        <v>33</v>
      </c>
      <c r="I139" t="s">
        <v>454</v>
      </c>
      <c r="J139" t="s">
        <v>454</v>
      </c>
      <c r="K139" t="s">
        <v>454</v>
      </c>
      <c r="L139" t="s">
        <v>26</v>
      </c>
      <c r="M139" s="20">
        <v>7903.64</v>
      </c>
      <c r="N139" s="20">
        <v>7061.64</v>
      </c>
      <c r="O139" s="20">
        <v>465.2</v>
      </c>
      <c r="P139" s="20">
        <v>376.8</v>
      </c>
      <c r="Q139" s="24">
        <v>0</v>
      </c>
      <c r="R139" s="24">
        <v>0</v>
      </c>
      <c r="S139" s="24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 s="20">
        <v>865.19</v>
      </c>
      <c r="Z139" s="20">
        <v>1015.11</v>
      </c>
      <c r="AA139" s="20">
        <v>6023.34</v>
      </c>
    </row>
    <row r="140" spans="1:27" x14ac:dyDescent="0.25">
      <c r="A140">
        <v>2023</v>
      </c>
      <c r="B140" s="23">
        <v>45093</v>
      </c>
      <c r="C140" s="23">
        <v>45107</v>
      </c>
      <c r="D140" t="s">
        <v>21</v>
      </c>
      <c r="E140">
        <v>14</v>
      </c>
      <c r="F140" t="s">
        <v>151</v>
      </c>
      <c r="G140" t="s">
        <v>151</v>
      </c>
      <c r="H140" t="s">
        <v>33</v>
      </c>
      <c r="I140" t="s">
        <v>454</v>
      </c>
      <c r="J140" t="s">
        <v>454</v>
      </c>
      <c r="K140" t="s">
        <v>454</v>
      </c>
      <c r="L140" t="s">
        <v>26</v>
      </c>
      <c r="M140" s="20">
        <v>9879.5499999999993</v>
      </c>
      <c r="N140" s="20">
        <v>8827.0499999999993</v>
      </c>
      <c r="O140" s="20">
        <v>581.5</v>
      </c>
      <c r="P140" s="20">
        <v>471</v>
      </c>
      <c r="Q140" s="24">
        <v>0</v>
      </c>
      <c r="R140" s="24">
        <v>0</v>
      </c>
      <c r="S140" s="24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 s="20">
        <v>1287.25</v>
      </c>
      <c r="Z140" s="20">
        <v>2277.11</v>
      </c>
      <c r="AA140" s="20">
        <v>6315.19</v>
      </c>
    </row>
    <row r="141" spans="1:27" x14ac:dyDescent="0.25">
      <c r="A141">
        <v>2023</v>
      </c>
      <c r="B141" s="23">
        <v>45093</v>
      </c>
      <c r="C141" s="23">
        <v>45107</v>
      </c>
      <c r="D141" t="s">
        <v>21</v>
      </c>
      <c r="E141">
        <v>14</v>
      </c>
      <c r="F141" t="s">
        <v>151</v>
      </c>
      <c r="G141" t="s">
        <v>151</v>
      </c>
      <c r="H141" t="s">
        <v>33</v>
      </c>
      <c r="I141" t="s">
        <v>454</v>
      </c>
      <c r="J141" t="s">
        <v>454</v>
      </c>
      <c r="K141" t="s">
        <v>454</v>
      </c>
      <c r="L141" t="s">
        <v>26</v>
      </c>
      <c r="M141" s="20">
        <v>9879.5499999999993</v>
      </c>
      <c r="N141" s="20">
        <v>8827.0499999999993</v>
      </c>
      <c r="O141" s="20">
        <v>581.5</v>
      </c>
      <c r="P141" s="20">
        <v>471</v>
      </c>
      <c r="Q141" s="24">
        <v>0</v>
      </c>
      <c r="R141" s="24">
        <v>0</v>
      </c>
      <c r="S141" s="24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 s="20">
        <v>1287.25</v>
      </c>
      <c r="Z141" s="20">
        <v>3140.78</v>
      </c>
      <c r="AA141" s="20">
        <v>5451.52</v>
      </c>
    </row>
    <row r="142" spans="1:27" x14ac:dyDescent="0.25">
      <c r="A142">
        <v>2023</v>
      </c>
      <c r="B142" s="23">
        <v>45093</v>
      </c>
      <c r="C142" s="23">
        <v>45107</v>
      </c>
      <c r="D142" t="s">
        <v>21</v>
      </c>
      <c r="E142">
        <v>14</v>
      </c>
      <c r="F142" t="s">
        <v>151</v>
      </c>
      <c r="G142" t="s">
        <v>151</v>
      </c>
      <c r="H142" t="s">
        <v>33</v>
      </c>
      <c r="I142" t="s">
        <v>454</v>
      </c>
      <c r="J142" t="s">
        <v>454</v>
      </c>
      <c r="K142" t="s">
        <v>454</v>
      </c>
      <c r="L142" t="s">
        <v>30</v>
      </c>
      <c r="M142" s="20">
        <v>9879.5499999999993</v>
      </c>
      <c r="N142" s="20">
        <v>8827.0499999999993</v>
      </c>
      <c r="O142" s="20">
        <v>581.5</v>
      </c>
      <c r="P142" s="20">
        <v>471</v>
      </c>
      <c r="Q142" s="24">
        <v>0</v>
      </c>
      <c r="R142" s="24">
        <v>0</v>
      </c>
      <c r="S142" s="24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 s="20">
        <v>1287.25</v>
      </c>
      <c r="Z142" s="20">
        <v>1813.1100000000001</v>
      </c>
      <c r="AA142" s="20">
        <v>6779.19</v>
      </c>
    </row>
    <row r="143" spans="1:27" x14ac:dyDescent="0.25">
      <c r="A143">
        <v>2023</v>
      </c>
      <c r="B143" s="23">
        <v>45093</v>
      </c>
      <c r="C143" s="23">
        <v>45107</v>
      </c>
      <c r="D143" t="s">
        <v>21</v>
      </c>
      <c r="E143">
        <v>14</v>
      </c>
      <c r="F143" t="s">
        <v>151</v>
      </c>
      <c r="G143" t="s">
        <v>151</v>
      </c>
      <c r="H143" t="s">
        <v>33</v>
      </c>
      <c r="I143" t="s">
        <v>454</v>
      </c>
      <c r="J143" t="s">
        <v>454</v>
      </c>
      <c r="K143" t="s">
        <v>454</v>
      </c>
      <c r="L143" t="s">
        <v>30</v>
      </c>
      <c r="M143" s="20">
        <v>9879.5499999999993</v>
      </c>
      <c r="N143" s="20">
        <v>8827.0499999999993</v>
      </c>
      <c r="O143" s="20">
        <v>581.5</v>
      </c>
      <c r="P143" s="20">
        <v>471</v>
      </c>
      <c r="Q143" s="24">
        <v>0</v>
      </c>
      <c r="R143" s="24">
        <v>0</v>
      </c>
      <c r="S143" s="24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 s="20">
        <v>1287.25</v>
      </c>
      <c r="Z143" s="20">
        <v>1015.11</v>
      </c>
      <c r="AA143" s="20">
        <v>7577.19</v>
      </c>
    </row>
    <row r="144" spans="1:27" x14ac:dyDescent="0.25">
      <c r="A144">
        <v>2023</v>
      </c>
      <c r="B144" s="23">
        <v>45093</v>
      </c>
      <c r="C144" s="23">
        <v>45107</v>
      </c>
      <c r="D144" t="s">
        <v>21</v>
      </c>
      <c r="E144">
        <v>14</v>
      </c>
      <c r="F144" t="s">
        <v>151</v>
      </c>
      <c r="G144" t="s">
        <v>151</v>
      </c>
      <c r="H144" t="s">
        <v>33</v>
      </c>
      <c r="I144" t="s">
        <v>454</v>
      </c>
      <c r="J144" t="s">
        <v>454</v>
      </c>
      <c r="K144" t="s">
        <v>454</v>
      </c>
      <c r="L144" t="s">
        <v>30</v>
      </c>
      <c r="M144" s="20">
        <v>9879.5499999999993</v>
      </c>
      <c r="N144" s="20">
        <v>8827.0499999999993</v>
      </c>
      <c r="O144" s="20">
        <v>581.5</v>
      </c>
      <c r="P144" s="20">
        <v>471</v>
      </c>
      <c r="Q144" s="24">
        <v>0</v>
      </c>
      <c r="R144" s="24">
        <v>0</v>
      </c>
      <c r="S144" s="2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 s="20">
        <v>1287.25</v>
      </c>
      <c r="Z144" s="20">
        <v>4914.3900000000003</v>
      </c>
      <c r="AA144" s="20">
        <v>3677.91</v>
      </c>
    </row>
    <row r="145" spans="1:27" x14ac:dyDescent="0.25">
      <c r="A145">
        <v>2023</v>
      </c>
      <c r="B145" s="23">
        <v>45093</v>
      </c>
      <c r="C145" s="23">
        <v>45107</v>
      </c>
      <c r="D145" t="s">
        <v>21</v>
      </c>
      <c r="E145">
        <v>14</v>
      </c>
      <c r="F145" t="s">
        <v>151</v>
      </c>
      <c r="G145" t="s">
        <v>151</v>
      </c>
      <c r="H145" t="s">
        <v>33</v>
      </c>
      <c r="I145" t="s">
        <v>454</v>
      </c>
      <c r="J145" t="s">
        <v>454</v>
      </c>
      <c r="K145" t="s">
        <v>454</v>
      </c>
      <c r="L145" t="s">
        <v>26</v>
      </c>
      <c r="M145" s="20">
        <v>7574.31</v>
      </c>
      <c r="N145" s="20">
        <v>6767.4</v>
      </c>
      <c r="O145" s="20">
        <v>445.81</v>
      </c>
      <c r="P145" s="20">
        <v>361.1</v>
      </c>
      <c r="Q145" s="24">
        <v>0</v>
      </c>
      <c r="R145" s="24">
        <v>0</v>
      </c>
      <c r="S145" s="24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 s="20">
        <v>797.17</v>
      </c>
      <c r="Z145" s="20">
        <v>6299.4299999999994</v>
      </c>
      <c r="AA145" s="20">
        <v>477.71</v>
      </c>
    </row>
    <row r="146" spans="1:27" x14ac:dyDescent="0.25">
      <c r="A146">
        <v>2023</v>
      </c>
      <c r="B146" s="23">
        <v>45093</v>
      </c>
      <c r="C146" s="23">
        <v>45107</v>
      </c>
      <c r="D146" t="s">
        <v>21</v>
      </c>
      <c r="E146">
        <v>14</v>
      </c>
      <c r="F146" t="s">
        <v>151</v>
      </c>
      <c r="G146" t="s">
        <v>151</v>
      </c>
      <c r="H146" t="s">
        <v>33</v>
      </c>
      <c r="I146" t="s">
        <v>454</v>
      </c>
      <c r="J146" t="s">
        <v>454</v>
      </c>
      <c r="K146" t="s">
        <v>454</v>
      </c>
      <c r="L146" t="s">
        <v>30</v>
      </c>
      <c r="M146" s="20">
        <v>9879.5499999999993</v>
      </c>
      <c r="N146" s="20">
        <v>8827.0499999999993</v>
      </c>
      <c r="O146" s="20">
        <v>581.5</v>
      </c>
      <c r="P146" s="20">
        <v>471</v>
      </c>
      <c r="Q146" s="24">
        <v>0</v>
      </c>
      <c r="R146" s="24">
        <v>0</v>
      </c>
      <c r="S146" s="24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 s="20">
        <v>1287.25</v>
      </c>
      <c r="Z146" s="20">
        <v>2277.11</v>
      </c>
      <c r="AA146" s="20">
        <v>6315.19</v>
      </c>
    </row>
    <row r="147" spans="1:27" x14ac:dyDescent="0.25">
      <c r="A147">
        <v>2023</v>
      </c>
      <c r="B147" s="23">
        <v>45093</v>
      </c>
      <c r="C147" s="23">
        <v>45107</v>
      </c>
      <c r="D147" t="s">
        <v>21</v>
      </c>
      <c r="E147">
        <v>14</v>
      </c>
      <c r="F147" t="s">
        <v>151</v>
      </c>
      <c r="G147" t="s">
        <v>151</v>
      </c>
      <c r="H147" t="s">
        <v>213</v>
      </c>
      <c r="I147" t="s">
        <v>454</v>
      </c>
      <c r="J147" t="s">
        <v>454</v>
      </c>
      <c r="K147" t="s">
        <v>454</v>
      </c>
      <c r="L147" t="s">
        <v>26</v>
      </c>
      <c r="M147" s="20">
        <v>9879.5499999999993</v>
      </c>
      <c r="N147" s="20">
        <v>8827.0499999999993</v>
      </c>
      <c r="O147" s="20">
        <v>581.5</v>
      </c>
      <c r="P147" s="20">
        <v>471</v>
      </c>
      <c r="Q147" s="24">
        <v>0</v>
      </c>
      <c r="R147" s="24">
        <v>0</v>
      </c>
      <c r="S147" s="24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 s="20">
        <v>1287.25</v>
      </c>
      <c r="Z147" s="20">
        <v>1667.1100000000001</v>
      </c>
      <c r="AA147" s="20">
        <v>6925.19</v>
      </c>
    </row>
    <row r="148" spans="1:27" x14ac:dyDescent="0.25">
      <c r="A148">
        <v>2023</v>
      </c>
      <c r="B148" s="23">
        <v>45093</v>
      </c>
      <c r="C148" s="23">
        <v>45107</v>
      </c>
      <c r="D148" t="s">
        <v>21</v>
      </c>
      <c r="E148">
        <v>5</v>
      </c>
      <c r="F148" t="s">
        <v>215</v>
      </c>
      <c r="G148" t="s">
        <v>215</v>
      </c>
      <c r="H148" t="s">
        <v>53</v>
      </c>
      <c r="I148" t="s">
        <v>214</v>
      </c>
      <c r="J148" t="s">
        <v>110</v>
      </c>
      <c r="K148" t="s">
        <v>96</v>
      </c>
      <c r="L148" t="s">
        <v>30</v>
      </c>
      <c r="M148" s="20">
        <v>7945.55</v>
      </c>
      <c r="N148" s="20">
        <v>7180.05</v>
      </c>
      <c r="O148" s="20">
        <v>407.5</v>
      </c>
      <c r="P148" s="20">
        <v>358</v>
      </c>
      <c r="Q148" s="24">
        <v>0</v>
      </c>
      <c r="R148" s="24">
        <v>0</v>
      </c>
      <c r="S148" s="24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 s="20">
        <v>874.14</v>
      </c>
      <c r="Z148" s="20">
        <v>3249.7</v>
      </c>
      <c r="AA148" s="20">
        <v>3821.71</v>
      </c>
    </row>
    <row r="149" spans="1:27" x14ac:dyDescent="0.25">
      <c r="A149">
        <v>2023</v>
      </c>
      <c r="B149" s="23">
        <v>45093</v>
      </c>
      <c r="C149" s="23">
        <v>45107</v>
      </c>
      <c r="D149" t="s">
        <v>21</v>
      </c>
      <c r="E149">
        <v>15</v>
      </c>
      <c r="F149" t="s">
        <v>217</v>
      </c>
      <c r="G149" t="s">
        <v>217</v>
      </c>
      <c r="H149" t="s">
        <v>53</v>
      </c>
      <c r="I149" t="s">
        <v>216</v>
      </c>
      <c r="J149" t="s">
        <v>32</v>
      </c>
      <c r="K149" t="s">
        <v>185</v>
      </c>
      <c r="L149" t="s">
        <v>26</v>
      </c>
      <c r="M149" s="20">
        <v>11745.05</v>
      </c>
      <c r="N149" s="20">
        <v>10135.950000000001</v>
      </c>
      <c r="O149" s="20">
        <v>603</v>
      </c>
      <c r="P149" s="20">
        <v>487.5</v>
      </c>
      <c r="Q149" s="24">
        <v>0</v>
      </c>
      <c r="R149" s="24">
        <v>0</v>
      </c>
      <c r="S149" s="24">
        <v>0</v>
      </c>
      <c r="T149">
        <v>518.6</v>
      </c>
      <c r="U149">
        <v>0</v>
      </c>
      <c r="V149">
        <v>0</v>
      </c>
      <c r="W149">
        <v>0</v>
      </c>
      <c r="X149">
        <v>0</v>
      </c>
      <c r="Y149" s="20">
        <v>1685.72</v>
      </c>
      <c r="Z149" s="20">
        <v>2055.6400000000003</v>
      </c>
      <c r="AA149" s="20">
        <v>8003.69</v>
      </c>
    </row>
    <row r="150" spans="1:27" x14ac:dyDescent="0.25">
      <c r="A150">
        <v>2023</v>
      </c>
      <c r="B150" s="23">
        <v>45093</v>
      </c>
      <c r="C150" s="23">
        <v>45107</v>
      </c>
      <c r="D150" t="s">
        <v>21</v>
      </c>
      <c r="E150">
        <v>15</v>
      </c>
      <c r="F150" t="s">
        <v>220</v>
      </c>
      <c r="G150" t="s">
        <v>220</v>
      </c>
      <c r="H150" t="s">
        <v>53</v>
      </c>
      <c r="I150" t="s">
        <v>218</v>
      </c>
      <c r="J150" t="s">
        <v>35</v>
      </c>
      <c r="K150" t="s">
        <v>219</v>
      </c>
      <c r="L150" t="s">
        <v>26</v>
      </c>
      <c r="M150" s="20">
        <v>11745.05</v>
      </c>
      <c r="N150" s="20">
        <v>10135.950000000001</v>
      </c>
      <c r="O150" s="20">
        <v>603</v>
      </c>
      <c r="P150" s="20">
        <v>487.5</v>
      </c>
      <c r="Q150" s="24">
        <v>0</v>
      </c>
      <c r="R150" s="24">
        <v>0</v>
      </c>
      <c r="S150" s="24">
        <v>0</v>
      </c>
      <c r="T150">
        <v>518.6</v>
      </c>
      <c r="U150">
        <v>0</v>
      </c>
      <c r="V150">
        <v>0</v>
      </c>
      <c r="W150">
        <v>0</v>
      </c>
      <c r="X150">
        <v>0</v>
      </c>
      <c r="Y150" s="20">
        <v>1685.72</v>
      </c>
      <c r="Z150" s="20">
        <v>6233.64</v>
      </c>
      <c r="AA150" s="20">
        <v>3825.69</v>
      </c>
    </row>
    <row r="151" spans="1:27" x14ac:dyDescent="0.25">
      <c r="A151">
        <v>2023</v>
      </c>
      <c r="B151" s="23">
        <v>45093</v>
      </c>
      <c r="C151" s="23">
        <v>45107</v>
      </c>
      <c r="D151" t="s">
        <v>21</v>
      </c>
      <c r="E151">
        <v>13</v>
      </c>
      <c r="F151" t="s">
        <v>187</v>
      </c>
      <c r="G151" t="s">
        <v>187</v>
      </c>
      <c r="H151" t="s">
        <v>77</v>
      </c>
      <c r="I151" t="s">
        <v>454</v>
      </c>
      <c r="J151" t="s">
        <v>454</v>
      </c>
      <c r="K151" t="s">
        <v>454</v>
      </c>
      <c r="L151" t="s">
        <v>26</v>
      </c>
      <c r="M151" s="20">
        <v>9667.2000000000007</v>
      </c>
      <c r="N151" s="20">
        <v>8123.1</v>
      </c>
      <c r="O151" s="20">
        <v>564</v>
      </c>
      <c r="P151" s="20">
        <v>461.5</v>
      </c>
      <c r="Q151" s="24">
        <v>0</v>
      </c>
      <c r="R151" s="24">
        <v>0</v>
      </c>
      <c r="S151" s="24">
        <v>0</v>
      </c>
      <c r="T151">
        <v>518.6</v>
      </c>
      <c r="U151">
        <v>0</v>
      </c>
      <c r="V151">
        <v>0</v>
      </c>
      <c r="W151">
        <v>0</v>
      </c>
      <c r="X151">
        <v>0</v>
      </c>
      <c r="Y151" s="20">
        <v>1241.8900000000001</v>
      </c>
      <c r="Z151" s="20">
        <v>4996.1499999999996</v>
      </c>
      <c r="AA151" s="20">
        <v>3429.16</v>
      </c>
    </row>
    <row r="152" spans="1:27" x14ac:dyDescent="0.25">
      <c r="A152">
        <v>2023</v>
      </c>
      <c r="B152" s="23">
        <v>45093</v>
      </c>
      <c r="C152" s="23">
        <v>45107</v>
      </c>
      <c r="D152" t="s">
        <v>21</v>
      </c>
      <c r="E152">
        <v>9</v>
      </c>
      <c r="F152" t="s">
        <v>223</v>
      </c>
      <c r="G152" t="s">
        <v>223</v>
      </c>
      <c r="H152" t="s">
        <v>53</v>
      </c>
      <c r="I152" t="s">
        <v>221</v>
      </c>
      <c r="J152" t="s">
        <v>44</v>
      </c>
      <c r="K152" t="s">
        <v>222</v>
      </c>
      <c r="L152" t="s">
        <v>26</v>
      </c>
      <c r="M152" s="20">
        <v>9621.98</v>
      </c>
      <c r="N152" s="20">
        <v>8288.1</v>
      </c>
      <c r="O152" s="20">
        <v>478.5</v>
      </c>
      <c r="P152" s="20">
        <v>440.5</v>
      </c>
      <c r="Q152" s="24">
        <v>0</v>
      </c>
      <c r="R152" s="24">
        <v>0</v>
      </c>
      <c r="S152" s="24">
        <v>0</v>
      </c>
      <c r="T152">
        <v>414.88</v>
      </c>
      <c r="U152">
        <v>0</v>
      </c>
      <c r="V152">
        <v>0</v>
      </c>
      <c r="W152">
        <v>0</v>
      </c>
      <c r="X152">
        <v>0</v>
      </c>
      <c r="Y152" s="20">
        <v>1232.23</v>
      </c>
      <c r="Z152" s="20">
        <v>5306.94</v>
      </c>
      <c r="AA152" s="20">
        <v>3082.81</v>
      </c>
    </row>
    <row r="153" spans="1:27" x14ac:dyDescent="0.25">
      <c r="A153">
        <v>2023</v>
      </c>
      <c r="B153" s="23">
        <v>45093</v>
      </c>
      <c r="C153" s="23">
        <v>45107</v>
      </c>
      <c r="D153" t="s">
        <v>21</v>
      </c>
      <c r="E153">
        <v>15</v>
      </c>
      <c r="F153" t="s">
        <v>220</v>
      </c>
      <c r="G153" t="s">
        <v>220</v>
      </c>
      <c r="H153" t="s">
        <v>53</v>
      </c>
      <c r="I153" t="s">
        <v>224</v>
      </c>
      <c r="J153" t="s">
        <v>81</v>
      </c>
      <c r="K153" t="s">
        <v>161</v>
      </c>
      <c r="L153" t="s">
        <v>26</v>
      </c>
      <c r="M153" s="20">
        <v>11745.05</v>
      </c>
      <c r="N153" s="20">
        <v>10135.950000000001</v>
      </c>
      <c r="O153" s="20">
        <v>603</v>
      </c>
      <c r="P153" s="20">
        <v>487.5</v>
      </c>
      <c r="Q153" s="24">
        <v>0</v>
      </c>
      <c r="R153" s="24">
        <v>0</v>
      </c>
      <c r="S153" s="24">
        <v>0</v>
      </c>
      <c r="T153">
        <v>518.6</v>
      </c>
      <c r="U153">
        <v>0</v>
      </c>
      <c r="V153">
        <v>0</v>
      </c>
      <c r="W153">
        <v>0</v>
      </c>
      <c r="X153">
        <v>0</v>
      </c>
      <c r="Y153" s="20">
        <v>1685.72</v>
      </c>
      <c r="Z153" s="20">
        <v>1165.6400000000001</v>
      </c>
      <c r="AA153" s="20">
        <v>8893.69</v>
      </c>
    </row>
    <row r="154" spans="1:27" x14ac:dyDescent="0.25">
      <c r="A154">
        <v>2023</v>
      </c>
      <c r="B154" s="23">
        <v>45093</v>
      </c>
      <c r="C154" s="23">
        <v>45107</v>
      </c>
      <c r="D154" t="s">
        <v>21</v>
      </c>
      <c r="E154">
        <v>13</v>
      </c>
      <c r="F154" t="s">
        <v>187</v>
      </c>
      <c r="G154" t="s">
        <v>187</v>
      </c>
      <c r="H154" t="s">
        <v>77</v>
      </c>
      <c r="I154" t="s">
        <v>454</v>
      </c>
      <c r="J154" t="s">
        <v>454</v>
      </c>
      <c r="K154" t="s">
        <v>454</v>
      </c>
      <c r="L154" t="s">
        <v>26</v>
      </c>
      <c r="M154" s="20">
        <v>9148.6</v>
      </c>
      <c r="N154" s="20">
        <v>8123.1</v>
      </c>
      <c r="O154" s="20">
        <v>564</v>
      </c>
      <c r="P154" s="20">
        <v>461.5</v>
      </c>
      <c r="Q154" s="24">
        <v>0</v>
      </c>
      <c r="R154" s="24">
        <v>0</v>
      </c>
      <c r="S154" s="2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 s="20">
        <v>1131.1199999999999</v>
      </c>
      <c r="Z154" s="20">
        <v>3101.15</v>
      </c>
      <c r="AA154" s="20">
        <v>4916.33</v>
      </c>
    </row>
    <row r="155" spans="1:27" x14ac:dyDescent="0.25">
      <c r="A155">
        <v>2023</v>
      </c>
      <c r="B155" s="23">
        <v>45093</v>
      </c>
      <c r="C155" s="23">
        <v>45107</v>
      </c>
      <c r="D155" t="s">
        <v>21</v>
      </c>
      <c r="E155">
        <v>13</v>
      </c>
      <c r="F155" t="s">
        <v>187</v>
      </c>
      <c r="G155" t="s">
        <v>187</v>
      </c>
      <c r="H155" t="s">
        <v>77</v>
      </c>
      <c r="I155" t="s">
        <v>454</v>
      </c>
      <c r="J155" t="s">
        <v>454</v>
      </c>
      <c r="K155" t="s">
        <v>454</v>
      </c>
      <c r="L155" t="s">
        <v>26</v>
      </c>
      <c r="M155" s="20">
        <v>9667.2000000000007</v>
      </c>
      <c r="N155" s="20">
        <v>8123.1</v>
      </c>
      <c r="O155" s="20">
        <v>564</v>
      </c>
      <c r="P155" s="20">
        <v>461.5</v>
      </c>
      <c r="Q155" s="24">
        <v>0</v>
      </c>
      <c r="R155" s="24">
        <v>0</v>
      </c>
      <c r="S155" s="24">
        <v>0</v>
      </c>
      <c r="T155">
        <v>518.6</v>
      </c>
      <c r="U155">
        <v>0</v>
      </c>
      <c r="V155">
        <v>0</v>
      </c>
      <c r="W155">
        <v>0</v>
      </c>
      <c r="X155">
        <v>0</v>
      </c>
      <c r="Y155" s="20">
        <v>1241.8900000000001</v>
      </c>
      <c r="Z155" s="20">
        <v>5541.94</v>
      </c>
      <c r="AA155" s="20">
        <v>2883.37</v>
      </c>
    </row>
    <row r="156" spans="1:27" x14ac:dyDescent="0.25">
      <c r="A156">
        <v>2023</v>
      </c>
      <c r="B156" s="23">
        <v>45093</v>
      </c>
      <c r="C156" s="23">
        <v>45107</v>
      </c>
      <c r="D156" t="s">
        <v>21</v>
      </c>
      <c r="E156">
        <v>13</v>
      </c>
      <c r="F156" t="s">
        <v>187</v>
      </c>
      <c r="G156" t="s">
        <v>187</v>
      </c>
      <c r="H156" t="s">
        <v>77</v>
      </c>
      <c r="I156" t="s">
        <v>454</v>
      </c>
      <c r="J156" t="s">
        <v>454</v>
      </c>
      <c r="K156" t="s">
        <v>454</v>
      </c>
      <c r="L156" t="s">
        <v>30</v>
      </c>
      <c r="M156" s="20">
        <v>9770.92</v>
      </c>
      <c r="N156" s="20">
        <v>8123.1</v>
      </c>
      <c r="O156" s="20">
        <v>564</v>
      </c>
      <c r="P156" s="20">
        <v>461.5</v>
      </c>
      <c r="Q156" s="24">
        <v>0</v>
      </c>
      <c r="R156" s="24">
        <v>0</v>
      </c>
      <c r="S156" s="24">
        <v>0</v>
      </c>
      <c r="T156">
        <v>622.32000000000005</v>
      </c>
      <c r="U156">
        <v>0</v>
      </c>
      <c r="V156">
        <v>0</v>
      </c>
      <c r="W156">
        <v>0</v>
      </c>
      <c r="X156">
        <v>0</v>
      </c>
      <c r="Y156" s="20">
        <v>1264.04</v>
      </c>
      <c r="Z156" s="20">
        <v>934.15</v>
      </c>
      <c r="AA156" s="20">
        <v>7572.73</v>
      </c>
    </row>
    <row r="157" spans="1:27" x14ac:dyDescent="0.25">
      <c r="A157">
        <v>2023</v>
      </c>
      <c r="B157" s="23">
        <v>45093</v>
      </c>
      <c r="C157" s="23">
        <v>45107</v>
      </c>
      <c r="D157" t="s">
        <v>21</v>
      </c>
      <c r="E157">
        <v>13</v>
      </c>
      <c r="F157" t="s">
        <v>187</v>
      </c>
      <c r="G157" t="s">
        <v>187</v>
      </c>
      <c r="H157" t="s">
        <v>77</v>
      </c>
      <c r="I157" t="s">
        <v>454</v>
      </c>
      <c r="J157" t="s">
        <v>454</v>
      </c>
      <c r="K157" t="s">
        <v>454</v>
      </c>
      <c r="L157" t="s">
        <v>30</v>
      </c>
      <c r="M157" s="20">
        <v>9356.0400000000009</v>
      </c>
      <c r="N157" s="20">
        <v>8123.1</v>
      </c>
      <c r="O157" s="20">
        <v>564</v>
      </c>
      <c r="P157" s="20">
        <v>461.5</v>
      </c>
      <c r="Q157" s="24">
        <v>0</v>
      </c>
      <c r="R157" s="24">
        <v>0</v>
      </c>
      <c r="S157" s="24">
        <v>0</v>
      </c>
      <c r="T157">
        <v>207.44</v>
      </c>
      <c r="U157">
        <v>0</v>
      </c>
      <c r="V157">
        <v>0</v>
      </c>
      <c r="W157">
        <v>0</v>
      </c>
      <c r="X157">
        <v>0</v>
      </c>
      <c r="Y157" s="20">
        <v>1175.43</v>
      </c>
      <c r="Z157" s="20">
        <v>934.15</v>
      </c>
      <c r="AA157" s="20">
        <v>7246.46</v>
      </c>
    </row>
    <row r="158" spans="1:27" x14ac:dyDescent="0.25">
      <c r="A158">
        <v>2023</v>
      </c>
      <c r="B158" s="23">
        <v>45093</v>
      </c>
      <c r="C158" s="23">
        <v>45107</v>
      </c>
      <c r="D158" t="s">
        <v>21</v>
      </c>
      <c r="E158">
        <v>13</v>
      </c>
      <c r="F158" t="s">
        <v>187</v>
      </c>
      <c r="G158" t="s">
        <v>187</v>
      </c>
      <c r="H158" t="s">
        <v>77</v>
      </c>
      <c r="I158" t="s">
        <v>454</v>
      </c>
      <c r="J158" t="s">
        <v>454</v>
      </c>
      <c r="K158" t="s">
        <v>454</v>
      </c>
      <c r="L158" t="s">
        <v>30</v>
      </c>
      <c r="M158" s="20">
        <v>9770.92</v>
      </c>
      <c r="N158" s="20">
        <v>8123.1</v>
      </c>
      <c r="O158" s="20">
        <v>564</v>
      </c>
      <c r="P158" s="20">
        <v>461.5</v>
      </c>
      <c r="Q158" s="24">
        <v>0</v>
      </c>
      <c r="R158" s="24">
        <v>0</v>
      </c>
      <c r="S158" s="24">
        <v>0</v>
      </c>
      <c r="T158">
        <v>622.32000000000005</v>
      </c>
      <c r="U158">
        <v>0</v>
      </c>
      <c r="V158">
        <v>0</v>
      </c>
      <c r="W158">
        <v>0</v>
      </c>
      <c r="X158">
        <v>0</v>
      </c>
      <c r="Y158" s="20">
        <v>1264.04</v>
      </c>
      <c r="Z158" s="20">
        <v>3434.15</v>
      </c>
      <c r="AA158" s="20">
        <v>5072.7299999999996</v>
      </c>
    </row>
    <row r="159" spans="1:27" x14ac:dyDescent="0.25">
      <c r="A159">
        <v>2023</v>
      </c>
      <c r="B159" s="23">
        <v>45093</v>
      </c>
      <c r="C159" s="23">
        <v>45107</v>
      </c>
      <c r="D159" t="s">
        <v>21</v>
      </c>
      <c r="E159">
        <v>13</v>
      </c>
      <c r="F159" t="s">
        <v>187</v>
      </c>
      <c r="G159" t="s">
        <v>187</v>
      </c>
      <c r="H159" t="s">
        <v>77</v>
      </c>
      <c r="I159" t="s">
        <v>454</v>
      </c>
      <c r="J159" t="s">
        <v>454</v>
      </c>
      <c r="K159" t="s">
        <v>454</v>
      </c>
      <c r="L159" t="s">
        <v>26</v>
      </c>
      <c r="M159" s="20">
        <v>9161.01</v>
      </c>
      <c r="N159" s="20">
        <v>7581.56</v>
      </c>
      <c r="O159" s="20">
        <v>526.4</v>
      </c>
      <c r="P159" s="20">
        <v>430.73</v>
      </c>
      <c r="Q159" s="24">
        <v>0</v>
      </c>
      <c r="R159" s="24">
        <v>0</v>
      </c>
      <c r="S159" s="24">
        <v>0</v>
      </c>
      <c r="T159">
        <v>622.32000000000005</v>
      </c>
      <c r="U159">
        <v>0</v>
      </c>
      <c r="V159">
        <v>0</v>
      </c>
      <c r="W159">
        <v>0</v>
      </c>
      <c r="X159">
        <v>0</v>
      </c>
      <c r="Y159" s="20">
        <v>1133.77</v>
      </c>
      <c r="Z159" s="20">
        <v>4416.1499999999996</v>
      </c>
      <c r="AA159" s="20">
        <v>3611.09</v>
      </c>
    </row>
    <row r="160" spans="1:27" x14ac:dyDescent="0.25">
      <c r="A160">
        <v>2023</v>
      </c>
      <c r="B160" s="23">
        <v>45093</v>
      </c>
      <c r="C160" s="23">
        <v>45107</v>
      </c>
      <c r="D160" t="s">
        <v>21</v>
      </c>
      <c r="E160">
        <v>17</v>
      </c>
      <c r="F160" t="s">
        <v>78</v>
      </c>
      <c r="G160" t="s">
        <v>78</v>
      </c>
      <c r="H160" t="s">
        <v>77</v>
      </c>
      <c r="I160" t="s">
        <v>227</v>
      </c>
      <c r="J160" t="s">
        <v>41</v>
      </c>
      <c r="K160" t="s">
        <v>228</v>
      </c>
      <c r="L160" t="s">
        <v>30</v>
      </c>
      <c r="M160" s="20">
        <v>14035.95</v>
      </c>
      <c r="N160" s="20">
        <v>12864.45</v>
      </c>
      <c r="O160" s="20">
        <v>643</v>
      </c>
      <c r="P160" s="20">
        <v>528.5</v>
      </c>
      <c r="Q160" s="24">
        <v>0</v>
      </c>
      <c r="R160" s="24">
        <v>0</v>
      </c>
      <c r="S160" s="24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 s="20">
        <v>2175.0500000000002</v>
      </c>
      <c r="Z160" s="20">
        <v>8012.42</v>
      </c>
      <c r="AA160" s="20">
        <v>3848.48</v>
      </c>
    </row>
    <row r="161" spans="1:27" x14ac:dyDescent="0.25">
      <c r="A161">
        <v>2023</v>
      </c>
      <c r="B161" s="23">
        <v>45093</v>
      </c>
      <c r="C161" s="23">
        <v>45107</v>
      </c>
      <c r="D161" t="s">
        <v>21</v>
      </c>
      <c r="E161">
        <v>15</v>
      </c>
      <c r="F161" t="s">
        <v>87</v>
      </c>
      <c r="G161" t="s">
        <v>87</v>
      </c>
      <c r="H161" t="s">
        <v>77</v>
      </c>
      <c r="I161" t="s">
        <v>454</v>
      </c>
      <c r="J161" t="s">
        <v>454</v>
      </c>
      <c r="K161" t="s">
        <v>454</v>
      </c>
      <c r="L161" t="s">
        <v>26</v>
      </c>
      <c r="M161" s="20">
        <v>11226.45</v>
      </c>
      <c r="N161" s="20">
        <v>10135.950000000001</v>
      </c>
      <c r="O161" s="20">
        <v>603</v>
      </c>
      <c r="P161" s="20">
        <v>487.5</v>
      </c>
      <c r="Q161" s="24">
        <v>0</v>
      </c>
      <c r="R161" s="24">
        <v>0</v>
      </c>
      <c r="S161" s="24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 s="20">
        <v>1574.94</v>
      </c>
      <c r="Z161" s="20">
        <v>1165.6400000000001</v>
      </c>
      <c r="AA161" s="20">
        <v>8485.8700000000008</v>
      </c>
    </row>
    <row r="162" spans="1:27" x14ac:dyDescent="0.25">
      <c r="A162">
        <v>2023</v>
      </c>
      <c r="B162" s="23">
        <v>45093</v>
      </c>
      <c r="C162" s="23">
        <v>45107</v>
      </c>
      <c r="D162" t="s">
        <v>21</v>
      </c>
      <c r="E162">
        <v>13</v>
      </c>
      <c r="F162" t="s">
        <v>187</v>
      </c>
      <c r="G162" t="s">
        <v>187</v>
      </c>
      <c r="H162" t="s">
        <v>77</v>
      </c>
      <c r="I162" t="s">
        <v>454</v>
      </c>
      <c r="J162" t="s">
        <v>454</v>
      </c>
      <c r="K162" t="s">
        <v>454</v>
      </c>
      <c r="L162" t="s">
        <v>30</v>
      </c>
      <c r="M162" s="20">
        <v>9667.2000000000007</v>
      </c>
      <c r="N162" s="20">
        <v>8123.1</v>
      </c>
      <c r="O162" s="20">
        <v>564</v>
      </c>
      <c r="P162" s="20">
        <v>461.5</v>
      </c>
      <c r="Q162" s="24">
        <v>0</v>
      </c>
      <c r="R162" s="24">
        <v>0</v>
      </c>
      <c r="S162" s="24">
        <v>0</v>
      </c>
      <c r="T162">
        <v>518.6</v>
      </c>
      <c r="U162">
        <v>0</v>
      </c>
      <c r="V162">
        <v>0</v>
      </c>
      <c r="W162">
        <v>0</v>
      </c>
      <c r="X162">
        <v>0</v>
      </c>
      <c r="Y162" s="20">
        <v>1241.8900000000001</v>
      </c>
      <c r="Z162" s="20">
        <v>934.15</v>
      </c>
      <c r="AA162" s="20">
        <v>7491.16</v>
      </c>
    </row>
    <row r="163" spans="1:27" x14ac:dyDescent="0.25">
      <c r="A163">
        <v>2023</v>
      </c>
      <c r="B163" s="23">
        <v>45093</v>
      </c>
      <c r="C163" s="23">
        <v>45107</v>
      </c>
      <c r="D163" t="s">
        <v>21</v>
      </c>
      <c r="E163">
        <v>13</v>
      </c>
      <c r="F163" t="s">
        <v>187</v>
      </c>
      <c r="G163" t="s">
        <v>187</v>
      </c>
      <c r="H163" t="s">
        <v>77</v>
      </c>
      <c r="I163" t="s">
        <v>454</v>
      </c>
      <c r="J163" t="s">
        <v>454</v>
      </c>
      <c r="K163" t="s">
        <v>454</v>
      </c>
      <c r="L163" t="s">
        <v>30</v>
      </c>
      <c r="M163" s="20">
        <v>9770.92</v>
      </c>
      <c r="N163" s="20">
        <v>8123.1</v>
      </c>
      <c r="O163" s="20">
        <v>564</v>
      </c>
      <c r="P163" s="20">
        <v>461.5</v>
      </c>
      <c r="Q163" s="24">
        <v>0</v>
      </c>
      <c r="R163" s="24">
        <v>0</v>
      </c>
      <c r="S163" s="24">
        <v>0</v>
      </c>
      <c r="T163">
        <v>622.32000000000005</v>
      </c>
      <c r="U163">
        <v>0</v>
      </c>
      <c r="V163">
        <v>0</v>
      </c>
      <c r="W163">
        <v>0</v>
      </c>
      <c r="X163">
        <v>0</v>
      </c>
      <c r="Y163" s="20">
        <v>1264.04</v>
      </c>
      <c r="Z163" s="20">
        <v>934.15</v>
      </c>
      <c r="AA163" s="20">
        <v>7572.73</v>
      </c>
    </row>
    <row r="164" spans="1:27" x14ac:dyDescent="0.25">
      <c r="A164">
        <v>2023</v>
      </c>
      <c r="B164" s="23">
        <v>45093</v>
      </c>
      <c r="C164" s="23">
        <v>45107</v>
      </c>
      <c r="D164" t="s">
        <v>21</v>
      </c>
      <c r="E164">
        <v>13</v>
      </c>
      <c r="F164" t="s">
        <v>187</v>
      </c>
      <c r="G164" t="s">
        <v>187</v>
      </c>
      <c r="H164" t="s">
        <v>77</v>
      </c>
      <c r="I164" t="s">
        <v>454</v>
      </c>
      <c r="J164" t="s">
        <v>454</v>
      </c>
      <c r="K164" t="s">
        <v>454</v>
      </c>
      <c r="L164" t="s">
        <v>26</v>
      </c>
      <c r="M164" s="20">
        <v>9770.92</v>
      </c>
      <c r="N164" s="20">
        <v>8123.1</v>
      </c>
      <c r="O164" s="20">
        <v>564</v>
      </c>
      <c r="P164" s="20">
        <v>461.5</v>
      </c>
      <c r="Q164" s="24">
        <v>0</v>
      </c>
      <c r="R164" s="24">
        <v>0</v>
      </c>
      <c r="S164" s="24">
        <v>0</v>
      </c>
      <c r="T164">
        <v>622.32000000000005</v>
      </c>
      <c r="U164">
        <v>0</v>
      </c>
      <c r="V164">
        <v>0</v>
      </c>
      <c r="W164">
        <v>0</v>
      </c>
      <c r="X164">
        <v>0</v>
      </c>
      <c r="Y164" s="20">
        <v>1264.04</v>
      </c>
      <c r="Z164" s="20">
        <v>4616.3599999999997</v>
      </c>
      <c r="AA164" s="20">
        <v>3890.52</v>
      </c>
    </row>
    <row r="165" spans="1:27" x14ac:dyDescent="0.25">
      <c r="A165">
        <v>2023</v>
      </c>
      <c r="B165" s="23">
        <v>45093</v>
      </c>
      <c r="C165" s="23">
        <v>45107</v>
      </c>
      <c r="D165" t="s">
        <v>21</v>
      </c>
      <c r="E165">
        <v>13</v>
      </c>
      <c r="F165" t="s">
        <v>187</v>
      </c>
      <c r="G165" t="s">
        <v>187</v>
      </c>
      <c r="H165" t="s">
        <v>77</v>
      </c>
      <c r="I165" t="s">
        <v>454</v>
      </c>
      <c r="J165" t="s">
        <v>454</v>
      </c>
      <c r="K165" t="s">
        <v>454</v>
      </c>
      <c r="L165" t="s">
        <v>30</v>
      </c>
      <c r="M165" s="20">
        <v>9148.6</v>
      </c>
      <c r="N165" s="20">
        <v>8123.1</v>
      </c>
      <c r="O165" s="20">
        <v>564</v>
      </c>
      <c r="P165" s="20">
        <v>461.5</v>
      </c>
      <c r="Q165" s="24">
        <v>0</v>
      </c>
      <c r="R165" s="24">
        <v>0</v>
      </c>
      <c r="S165" s="24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 s="20">
        <v>1131.1199999999999</v>
      </c>
      <c r="Z165" s="20">
        <v>3182.15</v>
      </c>
      <c r="AA165" s="20">
        <v>4835.33</v>
      </c>
    </row>
    <row r="166" spans="1:27" x14ac:dyDescent="0.25">
      <c r="A166">
        <v>2023</v>
      </c>
      <c r="B166" s="23">
        <v>45093</v>
      </c>
      <c r="C166" s="23">
        <v>45107</v>
      </c>
      <c r="D166" t="s">
        <v>21</v>
      </c>
      <c r="E166">
        <v>1</v>
      </c>
      <c r="F166" t="s">
        <v>233</v>
      </c>
      <c r="G166" t="s">
        <v>233</v>
      </c>
      <c r="H166" t="s">
        <v>28</v>
      </c>
      <c r="I166" t="s">
        <v>232</v>
      </c>
      <c r="J166" t="s">
        <v>52</v>
      </c>
      <c r="K166" t="s">
        <v>196</v>
      </c>
      <c r="L166" t="s">
        <v>30</v>
      </c>
      <c r="M166" s="20">
        <v>4983.62</v>
      </c>
      <c r="N166" s="20">
        <v>4222.66</v>
      </c>
      <c r="O166" s="20">
        <v>233.13</v>
      </c>
      <c r="P166" s="20">
        <v>216.67</v>
      </c>
      <c r="Q166" s="24">
        <v>0</v>
      </c>
      <c r="R166" s="24">
        <v>0</v>
      </c>
      <c r="S166" s="24">
        <v>0</v>
      </c>
      <c r="T166">
        <v>311.16000000000003</v>
      </c>
      <c r="U166">
        <v>0</v>
      </c>
      <c r="V166">
        <v>0</v>
      </c>
      <c r="W166">
        <v>0</v>
      </c>
      <c r="X166">
        <v>0</v>
      </c>
      <c r="Y166" s="20">
        <v>385.75</v>
      </c>
      <c r="Z166" s="20">
        <v>2273.3200000000002</v>
      </c>
      <c r="AA166" s="20">
        <v>2324.5500000000002</v>
      </c>
    </row>
    <row r="167" spans="1:27" x14ac:dyDescent="0.25">
      <c r="A167">
        <v>2023</v>
      </c>
      <c r="B167" s="23">
        <v>45093</v>
      </c>
      <c r="C167" s="23">
        <v>45107</v>
      </c>
      <c r="D167" t="s">
        <v>21</v>
      </c>
      <c r="E167">
        <v>1</v>
      </c>
      <c r="F167" t="s">
        <v>235</v>
      </c>
      <c r="G167" t="s">
        <v>235</v>
      </c>
      <c r="H167" t="s">
        <v>28</v>
      </c>
      <c r="I167" t="s">
        <v>234</v>
      </c>
      <c r="J167" t="s">
        <v>90</v>
      </c>
      <c r="K167" t="s">
        <v>44</v>
      </c>
      <c r="L167" t="s">
        <v>30</v>
      </c>
      <c r="M167" s="20">
        <v>7188.5</v>
      </c>
      <c r="N167" s="20">
        <v>6496.5</v>
      </c>
      <c r="O167" s="20">
        <v>358.5</v>
      </c>
      <c r="P167" s="20">
        <v>333.5</v>
      </c>
      <c r="Q167" s="24">
        <v>0</v>
      </c>
      <c r="R167" s="24">
        <v>0</v>
      </c>
      <c r="S167" s="24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 s="20">
        <v>728.04</v>
      </c>
      <c r="Z167" s="20">
        <v>1890.56</v>
      </c>
      <c r="AA167" s="20">
        <v>4569.8999999999996</v>
      </c>
    </row>
    <row r="168" spans="1:27" x14ac:dyDescent="0.25">
      <c r="A168">
        <v>2023</v>
      </c>
      <c r="B168" s="23">
        <v>45093</v>
      </c>
      <c r="C168" s="23">
        <v>45107</v>
      </c>
      <c r="D168" t="s">
        <v>21</v>
      </c>
      <c r="E168">
        <v>13</v>
      </c>
      <c r="F168" t="s">
        <v>187</v>
      </c>
      <c r="G168" t="s">
        <v>187</v>
      </c>
      <c r="H168" t="s">
        <v>77</v>
      </c>
      <c r="I168" t="s">
        <v>454</v>
      </c>
      <c r="J168" t="s">
        <v>454</v>
      </c>
      <c r="K168" t="s">
        <v>454</v>
      </c>
      <c r="L168" t="s">
        <v>30</v>
      </c>
      <c r="M168" s="20">
        <v>9356.0400000000009</v>
      </c>
      <c r="N168" s="20">
        <v>8123.1</v>
      </c>
      <c r="O168" s="20">
        <v>564</v>
      </c>
      <c r="P168" s="20">
        <v>461.5</v>
      </c>
      <c r="Q168" s="24">
        <v>0</v>
      </c>
      <c r="R168" s="24">
        <v>0</v>
      </c>
      <c r="S168" s="24">
        <v>0</v>
      </c>
      <c r="T168">
        <v>207.44</v>
      </c>
      <c r="U168">
        <v>0</v>
      </c>
      <c r="V168">
        <v>0</v>
      </c>
      <c r="W168">
        <v>0</v>
      </c>
      <c r="X168">
        <v>0</v>
      </c>
      <c r="Y168" s="20">
        <v>1175.43</v>
      </c>
      <c r="Z168" s="20">
        <v>1624.02</v>
      </c>
      <c r="AA168" s="20">
        <v>6556.59</v>
      </c>
    </row>
    <row r="169" spans="1:27" x14ac:dyDescent="0.25">
      <c r="A169">
        <v>2023</v>
      </c>
      <c r="B169" s="23">
        <v>45093</v>
      </c>
      <c r="C169" s="23">
        <v>45107</v>
      </c>
      <c r="D169" t="s">
        <v>21</v>
      </c>
      <c r="E169">
        <v>11</v>
      </c>
      <c r="F169" t="s">
        <v>236</v>
      </c>
      <c r="G169" t="s">
        <v>236</v>
      </c>
      <c r="H169" t="s">
        <v>77</v>
      </c>
      <c r="I169" t="s">
        <v>454</v>
      </c>
      <c r="J169" t="s">
        <v>454</v>
      </c>
      <c r="K169" t="s">
        <v>454</v>
      </c>
      <c r="L169" t="s">
        <v>30</v>
      </c>
      <c r="M169" s="20">
        <v>10045.49</v>
      </c>
      <c r="N169" s="20">
        <v>8842.0499999999993</v>
      </c>
      <c r="O169" s="20">
        <v>546.5</v>
      </c>
      <c r="P169" s="20">
        <v>449.5</v>
      </c>
      <c r="Q169" s="24">
        <v>0</v>
      </c>
      <c r="R169" s="24">
        <v>0</v>
      </c>
      <c r="S169" s="24">
        <v>0</v>
      </c>
      <c r="T169">
        <v>207.44</v>
      </c>
      <c r="U169">
        <v>0</v>
      </c>
      <c r="V169">
        <v>0</v>
      </c>
      <c r="W169">
        <v>0</v>
      </c>
      <c r="X169">
        <v>0</v>
      </c>
      <c r="Y169" s="20">
        <v>1322.69</v>
      </c>
      <c r="Z169" s="20">
        <v>1016.83</v>
      </c>
      <c r="AA169" s="20">
        <v>7705.97</v>
      </c>
    </row>
    <row r="170" spans="1:27" x14ac:dyDescent="0.25">
      <c r="A170">
        <v>2023</v>
      </c>
      <c r="B170" s="23">
        <v>45093</v>
      </c>
      <c r="C170" s="23">
        <v>45107</v>
      </c>
      <c r="D170" t="s">
        <v>21</v>
      </c>
      <c r="E170">
        <v>13</v>
      </c>
      <c r="F170" t="s">
        <v>187</v>
      </c>
      <c r="G170" t="s">
        <v>187</v>
      </c>
      <c r="H170" t="s">
        <v>77</v>
      </c>
      <c r="I170" t="s">
        <v>454</v>
      </c>
      <c r="J170" t="s">
        <v>454</v>
      </c>
      <c r="K170" t="s">
        <v>454</v>
      </c>
      <c r="L170" t="s">
        <v>26</v>
      </c>
      <c r="M170" s="20">
        <v>9148.6</v>
      </c>
      <c r="N170" s="20">
        <v>8123.1</v>
      </c>
      <c r="O170" s="20">
        <v>564</v>
      </c>
      <c r="P170" s="20">
        <v>461.5</v>
      </c>
      <c r="Q170" s="24">
        <v>0</v>
      </c>
      <c r="R170" s="24">
        <v>0</v>
      </c>
      <c r="S170" s="24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 s="20">
        <v>1131.1199999999999</v>
      </c>
      <c r="Z170" s="20">
        <v>934.15</v>
      </c>
      <c r="AA170" s="20">
        <v>7083.33</v>
      </c>
    </row>
    <row r="171" spans="1:27" x14ac:dyDescent="0.25">
      <c r="A171">
        <v>2023</v>
      </c>
      <c r="B171" s="23">
        <v>45093</v>
      </c>
      <c r="C171" s="23">
        <v>45107</v>
      </c>
      <c r="D171" t="s">
        <v>21</v>
      </c>
      <c r="E171">
        <v>17</v>
      </c>
      <c r="F171" t="s">
        <v>73</v>
      </c>
      <c r="G171" t="s">
        <v>73</v>
      </c>
      <c r="H171" t="s">
        <v>28</v>
      </c>
      <c r="I171" t="s">
        <v>225</v>
      </c>
      <c r="J171" t="s">
        <v>110</v>
      </c>
      <c r="K171" t="s">
        <v>237</v>
      </c>
      <c r="L171" t="s">
        <v>26</v>
      </c>
      <c r="M171" s="31">
        <v>12842.17</v>
      </c>
      <c r="N171">
        <v>0</v>
      </c>
      <c r="O171">
        <v>0</v>
      </c>
      <c r="P171">
        <v>0</v>
      </c>
      <c r="Q171" s="31">
        <v>1950.23</v>
      </c>
      <c r="R171">
        <v>0</v>
      </c>
      <c r="S171" s="31">
        <v>10891.94</v>
      </c>
      <c r="T171">
        <v>0</v>
      </c>
      <c r="U171">
        <v>0</v>
      </c>
      <c r="V171">
        <v>0</v>
      </c>
      <c r="W171">
        <v>0</v>
      </c>
      <c r="X171">
        <v>0</v>
      </c>
      <c r="Y171" s="31">
        <v>1587.64</v>
      </c>
      <c r="Z171" s="31">
        <v>1667.62</v>
      </c>
      <c r="AA171" s="31">
        <v>9586.91</v>
      </c>
    </row>
    <row r="172" spans="1:27" x14ac:dyDescent="0.25">
      <c r="A172">
        <v>2023</v>
      </c>
      <c r="B172" s="23">
        <v>45093</v>
      </c>
      <c r="C172" s="23">
        <v>45107</v>
      </c>
      <c r="D172" t="s">
        <v>21</v>
      </c>
      <c r="E172">
        <v>14</v>
      </c>
      <c r="F172" t="s">
        <v>240</v>
      </c>
      <c r="G172" t="s">
        <v>240</v>
      </c>
      <c r="H172" t="s">
        <v>53</v>
      </c>
      <c r="I172" t="s">
        <v>239</v>
      </c>
      <c r="J172" t="s">
        <v>52</v>
      </c>
      <c r="K172" t="s">
        <v>123</v>
      </c>
      <c r="L172" t="s">
        <v>26</v>
      </c>
      <c r="M172" s="20">
        <v>10780.6</v>
      </c>
      <c r="N172" s="20">
        <v>9728.1</v>
      </c>
      <c r="O172" s="20">
        <v>581.5</v>
      </c>
      <c r="P172" s="20">
        <v>471</v>
      </c>
      <c r="Q172" s="24">
        <v>0</v>
      </c>
      <c r="R172" s="24">
        <v>0</v>
      </c>
      <c r="S172" s="24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 s="20">
        <v>1479.71</v>
      </c>
      <c r="Z172" s="20">
        <v>1118.72</v>
      </c>
      <c r="AA172" s="20">
        <v>8182.17</v>
      </c>
    </row>
    <row r="173" spans="1:27" x14ac:dyDescent="0.25">
      <c r="A173">
        <v>2023</v>
      </c>
      <c r="B173" s="23">
        <v>45093</v>
      </c>
      <c r="C173" s="23">
        <v>45107</v>
      </c>
      <c r="D173" t="s">
        <v>21</v>
      </c>
      <c r="E173">
        <v>15</v>
      </c>
      <c r="F173" t="s">
        <v>87</v>
      </c>
      <c r="G173" t="s">
        <v>87</v>
      </c>
      <c r="H173" t="s">
        <v>77</v>
      </c>
      <c r="I173" t="s">
        <v>454</v>
      </c>
      <c r="J173" t="s">
        <v>454</v>
      </c>
      <c r="K173" t="s">
        <v>454</v>
      </c>
      <c r="L173" t="s">
        <v>30</v>
      </c>
      <c r="M173" s="20">
        <v>11848.77</v>
      </c>
      <c r="N173" s="20">
        <v>10135.950000000001</v>
      </c>
      <c r="O173" s="20">
        <v>603</v>
      </c>
      <c r="P173" s="20">
        <v>487.5</v>
      </c>
      <c r="Q173" s="24">
        <v>0</v>
      </c>
      <c r="R173" s="24">
        <v>0</v>
      </c>
      <c r="S173" s="24">
        <v>0</v>
      </c>
      <c r="T173">
        <v>622.32000000000005</v>
      </c>
      <c r="U173">
        <v>0</v>
      </c>
      <c r="V173">
        <v>0</v>
      </c>
      <c r="W173">
        <v>0</v>
      </c>
      <c r="X173">
        <v>0</v>
      </c>
      <c r="Y173" s="20">
        <v>1707.87</v>
      </c>
      <c r="Z173" s="20">
        <v>1165.6400000000001</v>
      </c>
      <c r="AA173" s="20">
        <v>8975.26</v>
      </c>
    </row>
    <row r="174" spans="1:27" x14ac:dyDescent="0.25">
      <c r="A174">
        <v>2023</v>
      </c>
      <c r="B174" s="23">
        <v>45093</v>
      </c>
      <c r="C174" s="23">
        <v>45107</v>
      </c>
      <c r="D174" t="s">
        <v>21</v>
      </c>
      <c r="E174">
        <v>9</v>
      </c>
      <c r="F174" t="s">
        <v>242</v>
      </c>
      <c r="G174" t="s">
        <v>242</v>
      </c>
      <c r="H174" t="s">
        <v>77</v>
      </c>
      <c r="I174" t="s">
        <v>454</v>
      </c>
      <c r="J174" t="s">
        <v>454</v>
      </c>
      <c r="K174" t="s">
        <v>454</v>
      </c>
      <c r="L174" t="s">
        <v>30</v>
      </c>
      <c r="M174" s="20">
        <v>9829.42</v>
      </c>
      <c r="N174" s="20">
        <v>8288.1</v>
      </c>
      <c r="O174" s="20">
        <v>478.5</v>
      </c>
      <c r="P174" s="20">
        <v>440.5</v>
      </c>
      <c r="Q174" s="24">
        <v>0</v>
      </c>
      <c r="R174" s="24">
        <v>0</v>
      </c>
      <c r="S174" s="24">
        <v>0</v>
      </c>
      <c r="T174">
        <v>622.32000000000005</v>
      </c>
      <c r="U174">
        <v>0</v>
      </c>
      <c r="V174">
        <v>0</v>
      </c>
      <c r="W174">
        <v>0</v>
      </c>
      <c r="X174">
        <v>0</v>
      </c>
      <c r="Y174" s="20">
        <v>1276.54</v>
      </c>
      <c r="Z174" s="20">
        <v>4722.42</v>
      </c>
      <c r="AA174" s="20">
        <v>3830.46</v>
      </c>
    </row>
    <row r="175" spans="1:27" x14ac:dyDescent="0.25">
      <c r="A175">
        <v>2023</v>
      </c>
      <c r="B175" s="23">
        <v>45093</v>
      </c>
      <c r="C175" s="23">
        <v>45107</v>
      </c>
      <c r="D175" t="s">
        <v>21</v>
      </c>
      <c r="E175">
        <v>13</v>
      </c>
      <c r="F175" t="s">
        <v>187</v>
      </c>
      <c r="G175" t="s">
        <v>187</v>
      </c>
      <c r="H175" t="s">
        <v>77</v>
      </c>
      <c r="I175" t="s">
        <v>454</v>
      </c>
      <c r="J175" t="s">
        <v>454</v>
      </c>
      <c r="K175" t="s">
        <v>454</v>
      </c>
      <c r="L175" t="s">
        <v>26</v>
      </c>
      <c r="M175" s="20">
        <v>9770.92</v>
      </c>
      <c r="N175" s="20">
        <v>8123.1</v>
      </c>
      <c r="O175" s="20">
        <v>564</v>
      </c>
      <c r="P175" s="20">
        <v>461.5</v>
      </c>
      <c r="Q175" s="24">
        <v>0</v>
      </c>
      <c r="R175" s="24">
        <v>0</v>
      </c>
      <c r="S175" s="24">
        <v>0</v>
      </c>
      <c r="T175">
        <v>622.32000000000005</v>
      </c>
      <c r="U175">
        <v>0</v>
      </c>
      <c r="V175">
        <v>0</v>
      </c>
      <c r="W175">
        <v>0</v>
      </c>
      <c r="X175">
        <v>0</v>
      </c>
      <c r="Y175" s="20">
        <v>1264.04</v>
      </c>
      <c r="Z175" s="20">
        <v>934.15</v>
      </c>
      <c r="AA175" s="20">
        <v>7572.73</v>
      </c>
    </row>
    <row r="176" spans="1:27" x14ac:dyDescent="0.25">
      <c r="A176">
        <v>2023</v>
      </c>
      <c r="B176" s="23">
        <v>45093</v>
      </c>
      <c r="C176" s="23">
        <v>45107</v>
      </c>
      <c r="D176" t="s">
        <v>21</v>
      </c>
      <c r="E176">
        <v>1</v>
      </c>
      <c r="F176" t="s">
        <v>235</v>
      </c>
      <c r="G176" t="s">
        <v>235</v>
      </c>
      <c r="H176" t="s">
        <v>28</v>
      </c>
      <c r="I176" t="s">
        <v>243</v>
      </c>
      <c r="J176" t="s">
        <v>244</v>
      </c>
      <c r="K176" t="s">
        <v>245</v>
      </c>
      <c r="L176" t="s">
        <v>30</v>
      </c>
      <c r="M176" s="20">
        <v>6686.32</v>
      </c>
      <c r="N176" s="20">
        <v>4872.3</v>
      </c>
      <c r="O176" s="20">
        <v>269</v>
      </c>
      <c r="P176" s="20">
        <v>250</v>
      </c>
      <c r="Q176" s="24">
        <v>0</v>
      </c>
      <c r="R176" s="24">
        <v>0</v>
      </c>
      <c r="S176" s="24">
        <v>0</v>
      </c>
      <c r="T176">
        <v>622.32000000000005</v>
      </c>
      <c r="U176">
        <v>672.7</v>
      </c>
      <c r="V176">
        <v>0</v>
      </c>
      <c r="W176">
        <v>0</v>
      </c>
      <c r="X176">
        <v>0</v>
      </c>
      <c r="Y176" s="20">
        <v>638.04999999999995</v>
      </c>
      <c r="Z176" s="20">
        <v>637.67999999999995</v>
      </c>
      <c r="AA176" s="20">
        <v>5410.59</v>
      </c>
    </row>
    <row r="177" spans="1:27" x14ac:dyDescent="0.25">
      <c r="A177">
        <v>2023</v>
      </c>
      <c r="B177" s="23">
        <v>45093</v>
      </c>
      <c r="C177" s="23">
        <v>45107</v>
      </c>
      <c r="D177" t="s">
        <v>21</v>
      </c>
      <c r="E177">
        <v>7</v>
      </c>
      <c r="F177" t="s">
        <v>247</v>
      </c>
      <c r="G177" t="s">
        <v>247</v>
      </c>
      <c r="H177" t="s">
        <v>53</v>
      </c>
      <c r="I177" t="s">
        <v>246</v>
      </c>
      <c r="J177" t="s">
        <v>184</v>
      </c>
      <c r="K177" t="s">
        <v>178</v>
      </c>
      <c r="L177" t="s">
        <v>30</v>
      </c>
      <c r="M177" s="20">
        <v>8991.43</v>
      </c>
      <c r="N177" s="20">
        <v>7688.55</v>
      </c>
      <c r="O177" s="20">
        <v>463</v>
      </c>
      <c r="P177" s="20">
        <v>425</v>
      </c>
      <c r="Q177" s="24">
        <v>0</v>
      </c>
      <c r="R177" s="24">
        <v>0</v>
      </c>
      <c r="S177" s="24">
        <v>0</v>
      </c>
      <c r="T177">
        <v>414.88</v>
      </c>
      <c r="U177">
        <v>0</v>
      </c>
      <c r="V177">
        <v>0</v>
      </c>
      <c r="W177">
        <v>0</v>
      </c>
      <c r="X177">
        <v>0</v>
      </c>
      <c r="Y177" s="20">
        <v>1097.54</v>
      </c>
      <c r="Z177" s="20">
        <v>4426.18</v>
      </c>
      <c r="AA177" s="20">
        <v>3467.71</v>
      </c>
    </row>
    <row r="178" spans="1:27" x14ac:dyDescent="0.25">
      <c r="A178">
        <v>2023</v>
      </c>
      <c r="B178" s="23">
        <v>45093</v>
      </c>
      <c r="C178" s="23">
        <v>45107</v>
      </c>
      <c r="D178" t="s">
        <v>21</v>
      </c>
      <c r="E178">
        <v>7</v>
      </c>
      <c r="F178" t="s">
        <v>238</v>
      </c>
      <c r="G178" t="s">
        <v>238</v>
      </c>
      <c r="H178" t="s">
        <v>28</v>
      </c>
      <c r="I178" t="s">
        <v>248</v>
      </c>
      <c r="J178" t="s">
        <v>157</v>
      </c>
      <c r="K178" t="s">
        <v>178</v>
      </c>
      <c r="L178" t="s">
        <v>26</v>
      </c>
      <c r="M178" s="20">
        <v>8991.43</v>
      </c>
      <c r="N178" s="20">
        <v>7688.55</v>
      </c>
      <c r="O178" s="20">
        <v>463</v>
      </c>
      <c r="P178" s="20">
        <v>425</v>
      </c>
      <c r="Q178" s="24">
        <v>0</v>
      </c>
      <c r="R178" s="24">
        <v>0</v>
      </c>
      <c r="S178" s="24">
        <v>0</v>
      </c>
      <c r="T178">
        <v>414.88</v>
      </c>
      <c r="U178">
        <v>0</v>
      </c>
      <c r="V178">
        <v>0</v>
      </c>
      <c r="W178">
        <v>0</v>
      </c>
      <c r="X178">
        <v>0</v>
      </c>
      <c r="Y178" s="20">
        <v>1097.54</v>
      </c>
      <c r="Z178" s="20">
        <v>4511.18</v>
      </c>
      <c r="AA178" s="20">
        <v>3382.71</v>
      </c>
    </row>
    <row r="179" spans="1:27" x14ac:dyDescent="0.25">
      <c r="A179">
        <v>2023</v>
      </c>
      <c r="B179" s="23">
        <v>45093</v>
      </c>
      <c r="C179" s="23">
        <v>45107</v>
      </c>
      <c r="D179" t="s">
        <v>21</v>
      </c>
      <c r="E179">
        <v>7</v>
      </c>
      <c r="F179" t="s">
        <v>247</v>
      </c>
      <c r="G179" t="s">
        <v>247</v>
      </c>
      <c r="H179" t="s">
        <v>53</v>
      </c>
      <c r="I179" t="s">
        <v>249</v>
      </c>
      <c r="J179" t="s">
        <v>81</v>
      </c>
      <c r="K179" t="s">
        <v>52</v>
      </c>
      <c r="L179" t="s">
        <v>26</v>
      </c>
      <c r="M179" s="20">
        <v>9095.15</v>
      </c>
      <c r="N179" s="20">
        <v>7688.55</v>
      </c>
      <c r="O179" s="20">
        <v>463</v>
      </c>
      <c r="P179" s="20">
        <v>425</v>
      </c>
      <c r="Q179" s="24">
        <v>0</v>
      </c>
      <c r="R179" s="24">
        <v>0</v>
      </c>
      <c r="S179" s="24">
        <v>0</v>
      </c>
      <c r="T179">
        <v>518.6</v>
      </c>
      <c r="U179">
        <v>0</v>
      </c>
      <c r="V179">
        <v>0</v>
      </c>
      <c r="W179">
        <v>0</v>
      </c>
      <c r="X179">
        <v>0</v>
      </c>
      <c r="Y179" s="20">
        <v>1119.7</v>
      </c>
      <c r="Z179" s="20">
        <v>884.18</v>
      </c>
      <c r="AA179" s="20">
        <v>7091.27</v>
      </c>
    </row>
    <row r="180" spans="1:27" x14ac:dyDescent="0.25">
      <c r="A180">
        <v>2023</v>
      </c>
      <c r="B180" s="23">
        <v>45093</v>
      </c>
      <c r="C180" s="23">
        <v>45107</v>
      </c>
      <c r="D180" t="s">
        <v>21</v>
      </c>
      <c r="E180">
        <v>14</v>
      </c>
      <c r="F180" t="s">
        <v>240</v>
      </c>
      <c r="G180" t="s">
        <v>240</v>
      </c>
      <c r="H180" t="s">
        <v>53</v>
      </c>
      <c r="I180" t="s">
        <v>22</v>
      </c>
      <c r="J180" t="s">
        <v>251</v>
      </c>
      <c r="K180" t="s">
        <v>194</v>
      </c>
      <c r="L180" t="s">
        <v>26</v>
      </c>
      <c r="M180" s="31">
        <v>19848.02</v>
      </c>
      <c r="N180">
        <v>0</v>
      </c>
      <c r="O180">
        <v>0</v>
      </c>
      <c r="P180">
        <v>0</v>
      </c>
      <c r="Q180" s="31">
        <v>1341.49</v>
      </c>
      <c r="R180">
        <v>0</v>
      </c>
      <c r="S180" s="31">
        <v>18506.53</v>
      </c>
      <c r="T180">
        <v>0</v>
      </c>
      <c r="U180">
        <v>0</v>
      </c>
      <c r="V180">
        <v>0</v>
      </c>
      <c r="W180">
        <v>0</v>
      </c>
      <c r="X180">
        <v>0</v>
      </c>
      <c r="Y180" s="31">
        <v>3196.79</v>
      </c>
      <c r="Z180" s="31">
        <v>1693.81</v>
      </c>
      <c r="AA180" s="31">
        <v>14957.42</v>
      </c>
    </row>
    <row r="181" spans="1:27" x14ac:dyDescent="0.25">
      <c r="A181">
        <v>2023</v>
      </c>
      <c r="B181" s="23">
        <v>45093</v>
      </c>
      <c r="C181" s="23">
        <v>45107</v>
      </c>
      <c r="D181" t="s">
        <v>21</v>
      </c>
      <c r="E181">
        <v>15</v>
      </c>
      <c r="F181" t="s">
        <v>87</v>
      </c>
      <c r="G181" t="s">
        <v>87</v>
      </c>
      <c r="H181" t="s">
        <v>77</v>
      </c>
      <c r="I181" t="s">
        <v>454</v>
      </c>
      <c r="J181" t="s">
        <v>454</v>
      </c>
      <c r="K181" t="s">
        <v>454</v>
      </c>
      <c r="L181" t="s">
        <v>30</v>
      </c>
      <c r="M181" s="20">
        <v>11848.77</v>
      </c>
      <c r="N181" s="20">
        <v>10135.950000000001</v>
      </c>
      <c r="O181" s="20">
        <v>603</v>
      </c>
      <c r="P181" s="20">
        <v>487.5</v>
      </c>
      <c r="Q181" s="24">
        <v>0</v>
      </c>
      <c r="R181" s="24">
        <v>0</v>
      </c>
      <c r="S181" s="24">
        <v>0</v>
      </c>
      <c r="T181">
        <v>622.32000000000005</v>
      </c>
      <c r="U181">
        <v>0</v>
      </c>
      <c r="V181">
        <v>0</v>
      </c>
      <c r="W181">
        <v>0</v>
      </c>
      <c r="X181">
        <v>0</v>
      </c>
      <c r="Y181" s="20">
        <v>1707.87</v>
      </c>
      <c r="Z181" s="20">
        <v>1165.6400000000001</v>
      </c>
      <c r="AA181" s="20">
        <v>8975.26</v>
      </c>
    </row>
    <row r="182" spans="1:27" x14ac:dyDescent="0.25">
      <c r="A182">
        <v>2023</v>
      </c>
      <c r="B182" s="23">
        <v>45093</v>
      </c>
      <c r="C182" s="23">
        <v>45107</v>
      </c>
      <c r="D182" t="s">
        <v>21</v>
      </c>
      <c r="E182">
        <v>15</v>
      </c>
      <c r="F182" t="s">
        <v>87</v>
      </c>
      <c r="G182" t="s">
        <v>87</v>
      </c>
      <c r="H182" t="s">
        <v>77</v>
      </c>
      <c r="I182" t="s">
        <v>454</v>
      </c>
      <c r="J182" t="s">
        <v>454</v>
      </c>
      <c r="K182" t="s">
        <v>454</v>
      </c>
      <c r="L182" t="s">
        <v>30</v>
      </c>
      <c r="M182" s="20">
        <v>11848.77</v>
      </c>
      <c r="N182" s="20">
        <v>10135.950000000001</v>
      </c>
      <c r="O182" s="20">
        <v>603</v>
      </c>
      <c r="P182" s="20">
        <v>487.5</v>
      </c>
      <c r="Q182" s="24">
        <v>0</v>
      </c>
      <c r="R182" s="24">
        <v>0</v>
      </c>
      <c r="S182" s="24">
        <v>0</v>
      </c>
      <c r="T182">
        <v>622.32000000000005</v>
      </c>
      <c r="U182">
        <v>0</v>
      </c>
      <c r="V182">
        <v>0</v>
      </c>
      <c r="W182">
        <v>0</v>
      </c>
      <c r="X182">
        <v>0</v>
      </c>
      <c r="Y182" s="20">
        <v>1707.87</v>
      </c>
      <c r="Z182" s="20">
        <v>6234.18</v>
      </c>
      <c r="AA182" s="20">
        <v>3906.72</v>
      </c>
    </row>
    <row r="183" spans="1:27" x14ac:dyDescent="0.25">
      <c r="A183">
        <v>2023</v>
      </c>
      <c r="B183" s="23">
        <v>45093</v>
      </c>
      <c r="C183" s="23">
        <v>45107</v>
      </c>
      <c r="D183" t="s">
        <v>21</v>
      </c>
      <c r="E183">
        <v>4</v>
      </c>
      <c r="F183" t="s">
        <v>206</v>
      </c>
      <c r="G183" t="s">
        <v>206</v>
      </c>
      <c r="H183" t="s">
        <v>77</v>
      </c>
      <c r="I183" t="s">
        <v>454</v>
      </c>
      <c r="J183" t="s">
        <v>454</v>
      </c>
      <c r="K183" t="s">
        <v>454</v>
      </c>
      <c r="L183" t="s">
        <v>30</v>
      </c>
      <c r="M183" s="20">
        <v>8262.93</v>
      </c>
      <c r="N183" s="20">
        <v>7096.05</v>
      </c>
      <c r="O183" s="20">
        <v>401</v>
      </c>
      <c r="P183" s="20">
        <v>351</v>
      </c>
      <c r="Q183" s="24">
        <v>0</v>
      </c>
      <c r="R183" s="24">
        <v>0</v>
      </c>
      <c r="S183" s="24">
        <v>0</v>
      </c>
      <c r="T183">
        <v>414.88</v>
      </c>
      <c r="U183">
        <v>0</v>
      </c>
      <c r="V183">
        <v>0</v>
      </c>
      <c r="W183">
        <v>0</v>
      </c>
      <c r="X183">
        <v>0</v>
      </c>
      <c r="Y183" s="20">
        <v>941.94</v>
      </c>
      <c r="Z183" s="20">
        <v>1616.05</v>
      </c>
      <c r="AA183" s="20">
        <v>5704.94</v>
      </c>
    </row>
    <row r="184" spans="1:27" x14ac:dyDescent="0.25">
      <c r="A184">
        <v>2023</v>
      </c>
      <c r="B184" s="23">
        <v>45093</v>
      </c>
      <c r="C184" s="23">
        <v>45107</v>
      </c>
      <c r="D184" t="s">
        <v>21</v>
      </c>
      <c r="E184">
        <v>13</v>
      </c>
      <c r="F184" t="s">
        <v>187</v>
      </c>
      <c r="G184" t="s">
        <v>187</v>
      </c>
      <c r="H184" t="s">
        <v>77</v>
      </c>
      <c r="I184" t="s">
        <v>454</v>
      </c>
      <c r="J184" t="s">
        <v>454</v>
      </c>
      <c r="K184" t="s">
        <v>454</v>
      </c>
      <c r="L184" t="s">
        <v>26</v>
      </c>
      <c r="M184" s="20">
        <v>9148.6</v>
      </c>
      <c r="N184" s="20">
        <v>8123.1</v>
      </c>
      <c r="O184" s="20">
        <v>564</v>
      </c>
      <c r="P184" s="20">
        <v>461.5</v>
      </c>
      <c r="Q184" s="24">
        <v>0</v>
      </c>
      <c r="R184" s="24">
        <v>0</v>
      </c>
      <c r="S184" s="2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 s="20">
        <v>1131.1199999999999</v>
      </c>
      <c r="Z184" s="20">
        <v>1957.72</v>
      </c>
      <c r="AA184" s="20">
        <v>6059.76</v>
      </c>
    </row>
    <row r="185" spans="1:27" x14ac:dyDescent="0.25">
      <c r="A185">
        <v>2023</v>
      </c>
      <c r="B185" s="23">
        <v>45093</v>
      </c>
      <c r="C185" s="23">
        <v>45107</v>
      </c>
      <c r="D185" t="s">
        <v>21</v>
      </c>
      <c r="E185">
        <v>13</v>
      </c>
      <c r="F185" t="s">
        <v>187</v>
      </c>
      <c r="G185" t="s">
        <v>187</v>
      </c>
      <c r="H185" t="s">
        <v>77</v>
      </c>
      <c r="I185" t="s">
        <v>454</v>
      </c>
      <c r="J185" t="s">
        <v>454</v>
      </c>
      <c r="K185" t="s">
        <v>454</v>
      </c>
      <c r="L185" t="s">
        <v>30</v>
      </c>
      <c r="M185" s="20">
        <v>9770.92</v>
      </c>
      <c r="N185" s="20">
        <v>8123.1</v>
      </c>
      <c r="O185" s="20">
        <v>564</v>
      </c>
      <c r="P185" s="20">
        <v>461.5</v>
      </c>
      <c r="Q185" s="24">
        <v>0</v>
      </c>
      <c r="R185" s="24">
        <v>0</v>
      </c>
      <c r="S185" s="24">
        <v>0</v>
      </c>
      <c r="T185">
        <v>622.32000000000005</v>
      </c>
      <c r="U185">
        <v>0</v>
      </c>
      <c r="V185">
        <v>0</v>
      </c>
      <c r="W185">
        <v>0</v>
      </c>
      <c r="X185">
        <v>0</v>
      </c>
      <c r="Y185" s="20">
        <v>1264.04</v>
      </c>
      <c r="Z185" s="20">
        <v>5822.65</v>
      </c>
      <c r="AA185" s="20">
        <v>2684.23</v>
      </c>
    </row>
    <row r="186" spans="1:27" x14ac:dyDescent="0.25">
      <c r="A186">
        <v>2023</v>
      </c>
      <c r="B186" s="23">
        <v>45093</v>
      </c>
      <c r="C186" s="23">
        <v>45107</v>
      </c>
      <c r="D186" t="s">
        <v>21</v>
      </c>
      <c r="E186">
        <v>13</v>
      </c>
      <c r="F186" t="s">
        <v>187</v>
      </c>
      <c r="G186" t="s">
        <v>187</v>
      </c>
      <c r="H186" t="s">
        <v>77</v>
      </c>
      <c r="I186" t="s">
        <v>454</v>
      </c>
      <c r="J186" t="s">
        <v>454</v>
      </c>
      <c r="K186" t="s">
        <v>454</v>
      </c>
      <c r="L186" t="s">
        <v>30</v>
      </c>
      <c r="M186" s="20">
        <v>9356.0400000000009</v>
      </c>
      <c r="N186" s="20">
        <v>8123.1</v>
      </c>
      <c r="O186" s="20">
        <v>564</v>
      </c>
      <c r="P186" s="20">
        <v>461.5</v>
      </c>
      <c r="Q186" s="24">
        <v>0</v>
      </c>
      <c r="R186" s="24">
        <v>0</v>
      </c>
      <c r="S186" s="24">
        <v>0</v>
      </c>
      <c r="T186">
        <v>207.44</v>
      </c>
      <c r="U186">
        <v>0</v>
      </c>
      <c r="V186">
        <v>0</v>
      </c>
      <c r="W186">
        <v>0</v>
      </c>
      <c r="X186">
        <v>0</v>
      </c>
      <c r="Y186" s="20">
        <v>1175.43</v>
      </c>
      <c r="Z186" s="20">
        <v>4860.5599999999995</v>
      </c>
      <c r="AA186" s="20">
        <v>3320.05</v>
      </c>
    </row>
    <row r="187" spans="1:27" x14ac:dyDescent="0.25">
      <c r="A187">
        <v>2023</v>
      </c>
      <c r="B187" s="23">
        <v>45093</v>
      </c>
      <c r="C187" s="23">
        <v>45107</v>
      </c>
      <c r="D187" t="s">
        <v>21</v>
      </c>
      <c r="E187">
        <v>4</v>
      </c>
      <c r="F187" t="s">
        <v>206</v>
      </c>
      <c r="G187" t="s">
        <v>206</v>
      </c>
      <c r="H187" t="s">
        <v>77</v>
      </c>
      <c r="I187" t="s">
        <v>454</v>
      </c>
      <c r="J187" t="s">
        <v>454</v>
      </c>
      <c r="K187" t="s">
        <v>454</v>
      </c>
      <c r="L187" t="s">
        <v>30</v>
      </c>
      <c r="M187" s="31">
        <v>49212.37</v>
      </c>
      <c r="N187">
        <v>0</v>
      </c>
      <c r="O187">
        <v>0</v>
      </c>
      <c r="P187">
        <v>0</v>
      </c>
      <c r="Q187" s="31">
        <v>739.7</v>
      </c>
      <c r="R187">
        <v>2045.39</v>
      </c>
      <c r="S187" s="31">
        <v>4919.32</v>
      </c>
      <c r="T187">
        <v>0</v>
      </c>
      <c r="U187">
        <v>0</v>
      </c>
      <c r="V187">
        <v>0</v>
      </c>
      <c r="W187">
        <v>0</v>
      </c>
      <c r="X187" s="31">
        <v>40164</v>
      </c>
      <c r="Y187" s="31">
        <v>10794.95</v>
      </c>
      <c r="Z187" s="31">
        <v>1343.96</v>
      </c>
      <c r="AA187" s="31">
        <v>37073.46</v>
      </c>
    </row>
    <row r="188" spans="1:27" x14ac:dyDescent="0.25">
      <c r="A188">
        <v>2023</v>
      </c>
      <c r="B188" s="23">
        <v>45093</v>
      </c>
      <c r="C188" s="23">
        <v>45107</v>
      </c>
      <c r="D188" t="s">
        <v>21</v>
      </c>
      <c r="E188">
        <v>13</v>
      </c>
      <c r="F188" t="s">
        <v>187</v>
      </c>
      <c r="G188" t="s">
        <v>187</v>
      </c>
      <c r="H188" t="s">
        <v>77</v>
      </c>
      <c r="I188" t="s">
        <v>454</v>
      </c>
      <c r="J188" t="s">
        <v>454</v>
      </c>
      <c r="K188" t="s">
        <v>454</v>
      </c>
      <c r="L188" t="s">
        <v>30</v>
      </c>
      <c r="M188" s="20">
        <v>9667.2000000000007</v>
      </c>
      <c r="N188" s="20">
        <v>8123.1</v>
      </c>
      <c r="O188" s="20">
        <v>564</v>
      </c>
      <c r="P188" s="20">
        <v>461.5</v>
      </c>
      <c r="Q188" s="24">
        <v>0</v>
      </c>
      <c r="R188" s="24">
        <v>0</v>
      </c>
      <c r="S188" s="24">
        <v>0</v>
      </c>
      <c r="T188">
        <v>518.6</v>
      </c>
      <c r="U188">
        <v>0</v>
      </c>
      <c r="V188">
        <v>0</v>
      </c>
      <c r="W188">
        <v>0</v>
      </c>
      <c r="X188">
        <v>0</v>
      </c>
      <c r="Y188" s="20">
        <v>1241.8900000000001</v>
      </c>
      <c r="Z188" s="20">
        <v>934.15</v>
      </c>
      <c r="AA188" s="20">
        <v>7491.16</v>
      </c>
    </row>
    <row r="189" spans="1:27" x14ac:dyDescent="0.25">
      <c r="A189">
        <v>2023</v>
      </c>
      <c r="B189" s="23">
        <v>45093</v>
      </c>
      <c r="C189" s="23">
        <v>45107</v>
      </c>
      <c r="D189" t="s">
        <v>21</v>
      </c>
      <c r="E189">
        <v>13</v>
      </c>
      <c r="F189" t="s">
        <v>187</v>
      </c>
      <c r="G189" t="s">
        <v>187</v>
      </c>
      <c r="H189" t="s">
        <v>77</v>
      </c>
      <c r="I189" t="s">
        <v>454</v>
      </c>
      <c r="J189" t="s">
        <v>454</v>
      </c>
      <c r="K189" t="s">
        <v>454</v>
      </c>
      <c r="L189" t="s">
        <v>30</v>
      </c>
      <c r="M189" s="20">
        <v>9356.0400000000009</v>
      </c>
      <c r="N189" s="20">
        <v>8123.1</v>
      </c>
      <c r="O189" s="20">
        <v>564</v>
      </c>
      <c r="P189" s="20">
        <v>461.5</v>
      </c>
      <c r="Q189" s="24">
        <v>0</v>
      </c>
      <c r="R189" s="24">
        <v>0</v>
      </c>
      <c r="S189" s="24">
        <v>0</v>
      </c>
      <c r="T189">
        <v>207.44</v>
      </c>
      <c r="U189">
        <v>0</v>
      </c>
      <c r="V189">
        <v>0</v>
      </c>
      <c r="W189">
        <v>0</v>
      </c>
      <c r="X189">
        <v>0</v>
      </c>
      <c r="Y189" s="20">
        <v>1175.43</v>
      </c>
      <c r="Z189" s="20">
        <v>2122.96</v>
      </c>
      <c r="AA189" s="20">
        <v>6057.65</v>
      </c>
    </row>
    <row r="190" spans="1:27" x14ac:dyDescent="0.25">
      <c r="A190">
        <v>2023</v>
      </c>
      <c r="B190" s="23">
        <v>45093</v>
      </c>
      <c r="C190" s="23">
        <v>45107</v>
      </c>
      <c r="D190" t="s">
        <v>21</v>
      </c>
      <c r="E190">
        <v>13</v>
      </c>
      <c r="F190" t="s">
        <v>187</v>
      </c>
      <c r="G190" t="s">
        <v>187</v>
      </c>
      <c r="H190" t="s">
        <v>77</v>
      </c>
      <c r="I190" t="s">
        <v>454</v>
      </c>
      <c r="J190" t="s">
        <v>454</v>
      </c>
      <c r="K190" t="s">
        <v>454</v>
      </c>
      <c r="L190" t="s">
        <v>26</v>
      </c>
      <c r="M190" s="20">
        <v>9148.6</v>
      </c>
      <c r="N190" s="20">
        <v>8123.1</v>
      </c>
      <c r="O190" s="20">
        <v>564</v>
      </c>
      <c r="P190" s="20">
        <v>461.5</v>
      </c>
      <c r="Q190" s="24">
        <v>0</v>
      </c>
      <c r="R190" s="24">
        <v>0</v>
      </c>
      <c r="S190" s="24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 s="20">
        <v>1131.1199999999999</v>
      </c>
      <c r="Z190" s="20">
        <v>1970.15</v>
      </c>
      <c r="AA190" s="20">
        <v>6047.33</v>
      </c>
    </row>
    <row r="191" spans="1:27" x14ac:dyDescent="0.25">
      <c r="A191">
        <v>2023</v>
      </c>
      <c r="B191" s="23">
        <v>45093</v>
      </c>
      <c r="C191" s="23">
        <v>45107</v>
      </c>
      <c r="D191" t="s">
        <v>21</v>
      </c>
      <c r="E191">
        <v>13</v>
      </c>
      <c r="F191" t="s">
        <v>187</v>
      </c>
      <c r="G191" t="s">
        <v>187</v>
      </c>
      <c r="H191" t="s">
        <v>77</v>
      </c>
      <c r="I191" t="s">
        <v>454</v>
      </c>
      <c r="J191" t="s">
        <v>454</v>
      </c>
      <c r="K191" t="s">
        <v>454</v>
      </c>
      <c r="L191" t="s">
        <v>26</v>
      </c>
      <c r="M191" s="20">
        <v>9667.2000000000007</v>
      </c>
      <c r="N191" s="20">
        <v>8123.1</v>
      </c>
      <c r="O191" s="20">
        <v>564</v>
      </c>
      <c r="P191" s="20">
        <v>461.5</v>
      </c>
      <c r="Q191" s="24">
        <v>0</v>
      </c>
      <c r="R191" s="24">
        <v>0</v>
      </c>
      <c r="S191" s="24">
        <v>0</v>
      </c>
      <c r="T191">
        <v>518.6</v>
      </c>
      <c r="U191">
        <v>0</v>
      </c>
      <c r="V191">
        <v>0</v>
      </c>
      <c r="W191">
        <v>0</v>
      </c>
      <c r="X191">
        <v>0</v>
      </c>
      <c r="Y191" s="20">
        <v>1241.8900000000001</v>
      </c>
      <c r="Z191" s="20">
        <v>934.15</v>
      </c>
      <c r="AA191" s="20">
        <v>7491.16</v>
      </c>
    </row>
    <row r="192" spans="1:27" x14ac:dyDescent="0.25">
      <c r="A192">
        <v>2023</v>
      </c>
      <c r="B192" s="23">
        <v>45093</v>
      </c>
      <c r="C192" s="23">
        <v>45107</v>
      </c>
      <c r="D192" t="s">
        <v>21</v>
      </c>
      <c r="E192">
        <v>15</v>
      </c>
      <c r="F192" t="s">
        <v>217</v>
      </c>
      <c r="G192" t="s">
        <v>217</v>
      </c>
      <c r="H192" t="s">
        <v>53</v>
      </c>
      <c r="I192" t="s">
        <v>254</v>
      </c>
      <c r="J192" t="s">
        <v>38</v>
      </c>
      <c r="K192" t="s">
        <v>65</v>
      </c>
      <c r="L192" t="s">
        <v>26</v>
      </c>
      <c r="M192" s="20">
        <v>11745.05</v>
      </c>
      <c r="N192" s="20">
        <v>10135.950000000001</v>
      </c>
      <c r="O192" s="20">
        <v>603</v>
      </c>
      <c r="P192" s="20">
        <v>487.5</v>
      </c>
      <c r="Q192" s="24">
        <v>0</v>
      </c>
      <c r="R192" s="24">
        <v>0</v>
      </c>
      <c r="S192" s="24">
        <v>0</v>
      </c>
      <c r="T192">
        <v>518.6</v>
      </c>
      <c r="U192">
        <v>0</v>
      </c>
      <c r="V192">
        <v>0</v>
      </c>
      <c r="W192">
        <v>0</v>
      </c>
      <c r="X192">
        <v>0</v>
      </c>
      <c r="Y192" s="20">
        <v>1685.72</v>
      </c>
      <c r="Z192" s="20">
        <v>6233.64</v>
      </c>
      <c r="AA192" s="20">
        <v>3825.69</v>
      </c>
    </row>
    <row r="193" spans="1:27" x14ac:dyDescent="0.25">
      <c r="A193">
        <v>2023</v>
      </c>
      <c r="B193" s="23">
        <v>45093</v>
      </c>
      <c r="C193" s="23">
        <v>45107</v>
      </c>
      <c r="D193" t="s">
        <v>21</v>
      </c>
      <c r="E193">
        <v>15</v>
      </c>
      <c r="F193" t="s">
        <v>87</v>
      </c>
      <c r="G193" t="s">
        <v>87</v>
      </c>
      <c r="H193" t="s">
        <v>77</v>
      </c>
      <c r="I193" t="s">
        <v>454</v>
      </c>
      <c r="J193" t="s">
        <v>454</v>
      </c>
      <c r="K193" t="s">
        <v>454</v>
      </c>
      <c r="L193" t="s">
        <v>30</v>
      </c>
      <c r="M193" s="20">
        <v>11848.77</v>
      </c>
      <c r="N193" s="20">
        <v>10135.950000000001</v>
      </c>
      <c r="O193" s="20">
        <v>603</v>
      </c>
      <c r="P193" s="20">
        <v>487.5</v>
      </c>
      <c r="Q193" s="24">
        <v>0</v>
      </c>
      <c r="R193" s="24">
        <v>0</v>
      </c>
      <c r="S193" s="24">
        <v>0</v>
      </c>
      <c r="T193">
        <v>622.32000000000005</v>
      </c>
      <c r="U193">
        <v>0</v>
      </c>
      <c r="V193">
        <v>0</v>
      </c>
      <c r="W193">
        <v>0</v>
      </c>
      <c r="X193">
        <v>0</v>
      </c>
      <c r="Y193" s="20">
        <v>1707.87</v>
      </c>
      <c r="Z193" s="20">
        <v>5199.2700000000004</v>
      </c>
      <c r="AA193" s="20">
        <v>4941.63</v>
      </c>
    </row>
    <row r="194" spans="1:27" x14ac:dyDescent="0.25">
      <c r="A194">
        <v>2023</v>
      </c>
      <c r="B194" s="23">
        <v>45093</v>
      </c>
      <c r="C194" s="23">
        <v>45107</v>
      </c>
      <c r="D194" t="s">
        <v>21</v>
      </c>
      <c r="E194">
        <v>15</v>
      </c>
      <c r="F194" t="s">
        <v>220</v>
      </c>
      <c r="G194" t="s">
        <v>220</v>
      </c>
      <c r="H194" t="s">
        <v>53</v>
      </c>
      <c r="I194" t="s">
        <v>159</v>
      </c>
      <c r="J194" t="s">
        <v>63</v>
      </c>
      <c r="K194" t="s">
        <v>117</v>
      </c>
      <c r="L194" t="s">
        <v>26</v>
      </c>
      <c r="M194" s="20">
        <v>11745.05</v>
      </c>
      <c r="N194" s="20">
        <v>10135.950000000001</v>
      </c>
      <c r="O194" s="20">
        <v>603</v>
      </c>
      <c r="P194" s="20">
        <v>487.5</v>
      </c>
      <c r="Q194" s="24">
        <v>0</v>
      </c>
      <c r="R194" s="24">
        <v>0</v>
      </c>
      <c r="S194" s="24">
        <v>0</v>
      </c>
      <c r="T194">
        <v>518.6</v>
      </c>
      <c r="U194">
        <v>0</v>
      </c>
      <c r="V194">
        <v>0</v>
      </c>
      <c r="W194">
        <v>0</v>
      </c>
      <c r="X194">
        <v>0</v>
      </c>
      <c r="Y194" s="20">
        <v>1685.72</v>
      </c>
      <c r="Z194" s="20">
        <v>1165.6400000000001</v>
      </c>
      <c r="AA194" s="20">
        <v>8893.69</v>
      </c>
    </row>
    <row r="195" spans="1:27" x14ac:dyDescent="0.25">
      <c r="A195">
        <v>2023</v>
      </c>
      <c r="B195" s="23">
        <v>45093</v>
      </c>
      <c r="C195" s="23">
        <v>45107</v>
      </c>
      <c r="D195" t="s">
        <v>21</v>
      </c>
      <c r="E195">
        <v>13</v>
      </c>
      <c r="F195" t="s">
        <v>187</v>
      </c>
      <c r="G195" t="s">
        <v>187</v>
      </c>
      <c r="H195" t="s">
        <v>77</v>
      </c>
      <c r="I195" t="s">
        <v>454</v>
      </c>
      <c r="J195" t="s">
        <v>454</v>
      </c>
      <c r="K195" t="s">
        <v>454</v>
      </c>
      <c r="L195" t="s">
        <v>30</v>
      </c>
      <c r="M195" s="20">
        <v>9770.92</v>
      </c>
      <c r="N195" s="20">
        <v>8123.1</v>
      </c>
      <c r="O195" s="20">
        <v>564</v>
      </c>
      <c r="P195" s="20">
        <v>461.5</v>
      </c>
      <c r="Q195" s="24">
        <v>0</v>
      </c>
      <c r="R195" s="24">
        <v>0</v>
      </c>
      <c r="S195" s="24">
        <v>0</v>
      </c>
      <c r="T195">
        <v>622.32000000000005</v>
      </c>
      <c r="U195">
        <v>0</v>
      </c>
      <c r="V195">
        <v>0</v>
      </c>
      <c r="W195">
        <v>0</v>
      </c>
      <c r="X195">
        <v>0</v>
      </c>
      <c r="Y195" s="20">
        <v>1264.04</v>
      </c>
      <c r="Z195" s="20">
        <v>934.15</v>
      </c>
      <c r="AA195" s="20">
        <v>7572.73</v>
      </c>
    </row>
    <row r="196" spans="1:27" x14ac:dyDescent="0.25">
      <c r="A196">
        <v>2023</v>
      </c>
      <c r="B196" s="23">
        <v>45093</v>
      </c>
      <c r="C196" s="23">
        <v>45107</v>
      </c>
      <c r="D196" t="s">
        <v>21</v>
      </c>
      <c r="E196">
        <v>13</v>
      </c>
      <c r="F196" t="s">
        <v>187</v>
      </c>
      <c r="G196" t="s">
        <v>187</v>
      </c>
      <c r="H196" t="s">
        <v>77</v>
      </c>
      <c r="I196" t="s">
        <v>454</v>
      </c>
      <c r="J196" t="s">
        <v>454</v>
      </c>
      <c r="K196" t="s">
        <v>454</v>
      </c>
      <c r="L196" t="s">
        <v>26</v>
      </c>
      <c r="M196" s="20">
        <v>9770.92</v>
      </c>
      <c r="N196" s="20">
        <v>8123.1</v>
      </c>
      <c r="O196" s="20">
        <v>564</v>
      </c>
      <c r="P196" s="20">
        <v>461.5</v>
      </c>
      <c r="Q196" s="24">
        <v>0</v>
      </c>
      <c r="R196" s="24">
        <v>0</v>
      </c>
      <c r="S196" s="24">
        <v>0</v>
      </c>
      <c r="T196">
        <v>622.32000000000005</v>
      </c>
      <c r="U196">
        <v>0</v>
      </c>
      <c r="V196">
        <v>0</v>
      </c>
      <c r="W196">
        <v>0</v>
      </c>
      <c r="X196">
        <v>0</v>
      </c>
      <c r="Y196" s="20">
        <v>1264.04</v>
      </c>
      <c r="Z196" s="20">
        <v>934.15</v>
      </c>
      <c r="AA196" s="20">
        <v>7572.73</v>
      </c>
    </row>
    <row r="197" spans="1:27" x14ac:dyDescent="0.25">
      <c r="A197">
        <v>2023</v>
      </c>
      <c r="B197" s="23">
        <v>45093</v>
      </c>
      <c r="C197" s="23">
        <v>45107</v>
      </c>
      <c r="D197" t="s">
        <v>21</v>
      </c>
      <c r="E197">
        <v>15</v>
      </c>
      <c r="F197" t="s">
        <v>220</v>
      </c>
      <c r="G197" t="s">
        <v>220</v>
      </c>
      <c r="H197" t="s">
        <v>53</v>
      </c>
      <c r="I197" t="s">
        <v>122</v>
      </c>
      <c r="J197" t="s">
        <v>255</v>
      </c>
      <c r="K197" t="s">
        <v>57</v>
      </c>
      <c r="L197" t="s">
        <v>26</v>
      </c>
      <c r="M197" s="20">
        <v>11745.05</v>
      </c>
      <c r="N197" s="20">
        <v>10135.950000000001</v>
      </c>
      <c r="O197" s="20">
        <v>603</v>
      </c>
      <c r="P197" s="20">
        <v>487.5</v>
      </c>
      <c r="Q197" s="24">
        <v>0</v>
      </c>
      <c r="R197" s="24">
        <v>0</v>
      </c>
      <c r="S197" s="24">
        <v>0</v>
      </c>
      <c r="T197">
        <v>518.6</v>
      </c>
      <c r="U197">
        <v>0</v>
      </c>
      <c r="V197">
        <v>0</v>
      </c>
      <c r="W197">
        <v>0</v>
      </c>
      <c r="X197">
        <v>0</v>
      </c>
      <c r="Y197" s="20">
        <v>1685.72</v>
      </c>
      <c r="Z197" s="20">
        <v>1165.6400000000001</v>
      </c>
      <c r="AA197" s="20">
        <v>8893.69</v>
      </c>
    </row>
    <row r="198" spans="1:27" x14ac:dyDescent="0.25">
      <c r="A198">
        <v>2023</v>
      </c>
      <c r="B198" s="23">
        <v>45093</v>
      </c>
      <c r="C198" s="23">
        <v>45107</v>
      </c>
      <c r="D198" t="s">
        <v>21</v>
      </c>
      <c r="E198">
        <v>13</v>
      </c>
      <c r="F198" t="s">
        <v>187</v>
      </c>
      <c r="G198" t="s">
        <v>187</v>
      </c>
      <c r="H198" t="s">
        <v>77</v>
      </c>
      <c r="I198" t="s">
        <v>454</v>
      </c>
      <c r="J198" t="s">
        <v>454</v>
      </c>
      <c r="K198" t="s">
        <v>454</v>
      </c>
      <c r="L198" t="s">
        <v>30</v>
      </c>
      <c r="M198" s="20">
        <v>9770.92</v>
      </c>
      <c r="N198" s="20">
        <v>8123.1</v>
      </c>
      <c r="O198" s="20">
        <v>564</v>
      </c>
      <c r="P198" s="20">
        <v>461.5</v>
      </c>
      <c r="Q198" s="24">
        <v>0</v>
      </c>
      <c r="R198" s="24">
        <v>0</v>
      </c>
      <c r="S198" s="24">
        <v>0</v>
      </c>
      <c r="T198">
        <v>622.32000000000005</v>
      </c>
      <c r="U198">
        <v>0</v>
      </c>
      <c r="V198">
        <v>0</v>
      </c>
      <c r="W198">
        <v>0</v>
      </c>
      <c r="X198">
        <v>0</v>
      </c>
      <c r="Y198" s="20">
        <v>1264.04</v>
      </c>
      <c r="Z198" s="20">
        <v>2934.15</v>
      </c>
      <c r="AA198" s="20">
        <v>5572.73</v>
      </c>
    </row>
    <row r="199" spans="1:27" x14ac:dyDescent="0.25">
      <c r="A199">
        <v>2023</v>
      </c>
      <c r="B199" s="23">
        <v>45093</v>
      </c>
      <c r="C199" s="23">
        <v>45107</v>
      </c>
      <c r="D199" t="s">
        <v>21</v>
      </c>
      <c r="E199">
        <v>4</v>
      </c>
      <c r="F199" t="s">
        <v>206</v>
      </c>
      <c r="G199" t="s">
        <v>206</v>
      </c>
      <c r="H199" t="s">
        <v>77</v>
      </c>
      <c r="I199" t="s">
        <v>454</v>
      </c>
      <c r="J199" t="s">
        <v>454</v>
      </c>
      <c r="K199" t="s">
        <v>454</v>
      </c>
      <c r="L199" t="s">
        <v>30</v>
      </c>
      <c r="M199" s="20">
        <v>8262.93</v>
      </c>
      <c r="N199" s="20">
        <v>7096.05</v>
      </c>
      <c r="O199" s="20">
        <v>401</v>
      </c>
      <c r="P199" s="20">
        <v>351</v>
      </c>
      <c r="Q199" s="24">
        <v>0</v>
      </c>
      <c r="R199" s="24">
        <v>0</v>
      </c>
      <c r="S199" s="24">
        <v>0</v>
      </c>
      <c r="T199">
        <v>414.88</v>
      </c>
      <c r="U199">
        <v>0</v>
      </c>
      <c r="V199">
        <v>0</v>
      </c>
      <c r="W199">
        <v>0</v>
      </c>
      <c r="X199">
        <v>0</v>
      </c>
      <c r="Y199" s="20">
        <v>941.94</v>
      </c>
      <c r="Z199" s="20">
        <v>4163.04</v>
      </c>
      <c r="AA199" s="20">
        <v>3157.95</v>
      </c>
    </row>
    <row r="200" spans="1:27" x14ac:dyDescent="0.25">
      <c r="A200">
        <v>2023</v>
      </c>
      <c r="B200" s="23">
        <v>45093</v>
      </c>
      <c r="C200" s="23">
        <v>45107</v>
      </c>
      <c r="D200" t="s">
        <v>21</v>
      </c>
      <c r="E200">
        <v>4</v>
      </c>
      <c r="F200" t="s">
        <v>206</v>
      </c>
      <c r="G200" t="s">
        <v>206</v>
      </c>
      <c r="H200" t="s">
        <v>77</v>
      </c>
      <c r="I200" t="s">
        <v>454</v>
      </c>
      <c r="J200" t="s">
        <v>454</v>
      </c>
      <c r="K200" t="s">
        <v>454</v>
      </c>
      <c r="L200" t="s">
        <v>30</v>
      </c>
      <c r="M200" s="20">
        <v>8525.09</v>
      </c>
      <c r="N200" s="20">
        <v>7096.05</v>
      </c>
      <c r="O200" s="20">
        <v>401</v>
      </c>
      <c r="P200" s="20">
        <v>351</v>
      </c>
      <c r="Q200" s="24">
        <v>0</v>
      </c>
      <c r="R200" s="24">
        <v>0</v>
      </c>
      <c r="S200" s="24">
        <v>0</v>
      </c>
      <c r="T200">
        <v>622.32000000000005</v>
      </c>
      <c r="U200">
        <v>54.72</v>
      </c>
      <c r="V200">
        <v>0</v>
      </c>
      <c r="W200">
        <v>0</v>
      </c>
      <c r="X200">
        <v>0</v>
      </c>
      <c r="Y200" s="20">
        <v>997.93</v>
      </c>
      <c r="Z200" s="20">
        <v>4500.5600000000004</v>
      </c>
      <c r="AA200" s="20">
        <v>3026.6</v>
      </c>
    </row>
    <row r="201" spans="1:27" x14ac:dyDescent="0.25">
      <c r="A201">
        <v>2023</v>
      </c>
      <c r="B201" s="23">
        <v>45093</v>
      </c>
      <c r="C201" s="23">
        <v>45107</v>
      </c>
      <c r="D201" t="s">
        <v>21</v>
      </c>
      <c r="E201">
        <v>14</v>
      </c>
      <c r="F201" t="s">
        <v>240</v>
      </c>
      <c r="G201" t="s">
        <v>240</v>
      </c>
      <c r="H201" t="s">
        <v>53</v>
      </c>
      <c r="I201" t="s">
        <v>257</v>
      </c>
      <c r="J201" t="s">
        <v>75</v>
      </c>
      <c r="K201" t="s">
        <v>44</v>
      </c>
      <c r="L201" t="s">
        <v>26</v>
      </c>
      <c r="M201" s="31">
        <v>8465.68</v>
      </c>
      <c r="N201">
        <v>0</v>
      </c>
      <c r="O201">
        <v>0</v>
      </c>
      <c r="P201">
        <v>0</v>
      </c>
      <c r="Q201" s="31">
        <v>1123.3800000000001</v>
      </c>
      <c r="R201">
        <v>122.14</v>
      </c>
      <c r="S201" s="31">
        <v>7220.16</v>
      </c>
      <c r="T201">
        <v>0</v>
      </c>
      <c r="U201">
        <v>0</v>
      </c>
      <c r="V201">
        <v>0</v>
      </c>
      <c r="W201">
        <v>0</v>
      </c>
      <c r="X201">
        <v>0</v>
      </c>
      <c r="Y201" s="31">
        <v>733.7</v>
      </c>
      <c r="Z201" s="31">
        <v>740.2</v>
      </c>
      <c r="AA201" s="31">
        <v>6991.78</v>
      </c>
    </row>
    <row r="202" spans="1:27" x14ac:dyDescent="0.25">
      <c r="A202">
        <v>2023</v>
      </c>
      <c r="B202" s="23">
        <v>45093</v>
      </c>
      <c r="C202" s="23">
        <v>45107</v>
      </c>
      <c r="D202" t="s">
        <v>21</v>
      </c>
      <c r="E202">
        <v>13</v>
      </c>
      <c r="F202" t="s">
        <v>187</v>
      </c>
      <c r="G202" t="s">
        <v>187</v>
      </c>
      <c r="H202" t="s">
        <v>77</v>
      </c>
      <c r="I202" t="s">
        <v>454</v>
      </c>
      <c r="J202" t="s">
        <v>454</v>
      </c>
      <c r="K202" t="s">
        <v>454</v>
      </c>
      <c r="L202" t="s">
        <v>30</v>
      </c>
      <c r="M202" s="20">
        <v>9356.0400000000009</v>
      </c>
      <c r="N202" s="20">
        <v>8123.1</v>
      </c>
      <c r="O202" s="20">
        <v>564</v>
      </c>
      <c r="P202" s="20">
        <v>461.5</v>
      </c>
      <c r="Q202" s="24">
        <v>0</v>
      </c>
      <c r="R202" s="24">
        <v>0</v>
      </c>
      <c r="S202" s="24">
        <v>0</v>
      </c>
      <c r="T202">
        <v>207.44</v>
      </c>
      <c r="U202">
        <v>0</v>
      </c>
      <c r="V202">
        <v>0</v>
      </c>
      <c r="W202">
        <v>0</v>
      </c>
      <c r="X202">
        <v>0</v>
      </c>
      <c r="Y202" s="20">
        <v>1175.43</v>
      </c>
      <c r="Z202" s="20">
        <v>934.15</v>
      </c>
      <c r="AA202" s="20">
        <v>7246.46</v>
      </c>
    </row>
    <row r="203" spans="1:27" x14ac:dyDescent="0.25">
      <c r="A203">
        <v>2023</v>
      </c>
      <c r="B203" s="23">
        <v>45093</v>
      </c>
      <c r="C203" s="23">
        <v>45107</v>
      </c>
      <c r="D203" t="s">
        <v>21</v>
      </c>
      <c r="E203">
        <v>23</v>
      </c>
      <c r="F203" t="s">
        <v>259</v>
      </c>
      <c r="G203" t="s">
        <v>259</v>
      </c>
      <c r="H203" t="s">
        <v>77</v>
      </c>
      <c r="I203" t="s">
        <v>258</v>
      </c>
      <c r="J203" t="s">
        <v>99</v>
      </c>
      <c r="K203" t="s">
        <v>156</v>
      </c>
      <c r="L203" t="s">
        <v>30</v>
      </c>
      <c r="M203" s="20">
        <v>25195</v>
      </c>
      <c r="N203" s="20">
        <v>23547</v>
      </c>
      <c r="O203" s="20">
        <v>960</v>
      </c>
      <c r="P203" s="20">
        <v>688</v>
      </c>
      <c r="Q203" s="24">
        <v>0</v>
      </c>
      <c r="R203" s="24">
        <v>0</v>
      </c>
      <c r="S203" s="24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 s="20">
        <v>4828.3900000000003</v>
      </c>
      <c r="Z203" s="20">
        <v>12463.91</v>
      </c>
      <c r="AA203" s="20">
        <v>7902.7</v>
      </c>
    </row>
    <row r="204" spans="1:27" x14ac:dyDescent="0.25">
      <c r="A204">
        <v>2023</v>
      </c>
      <c r="B204" s="23">
        <v>45093</v>
      </c>
      <c r="C204" s="23">
        <v>45107</v>
      </c>
      <c r="D204" t="s">
        <v>21</v>
      </c>
      <c r="E204">
        <v>13</v>
      </c>
      <c r="F204" t="s">
        <v>187</v>
      </c>
      <c r="G204" t="s">
        <v>187</v>
      </c>
      <c r="H204" t="s">
        <v>77</v>
      </c>
      <c r="I204" t="s">
        <v>454</v>
      </c>
      <c r="J204" t="s">
        <v>454</v>
      </c>
      <c r="K204" t="s">
        <v>454</v>
      </c>
      <c r="L204" t="s">
        <v>30</v>
      </c>
      <c r="M204" s="20">
        <v>9356.0400000000009</v>
      </c>
      <c r="N204" s="20">
        <v>8123.1</v>
      </c>
      <c r="O204" s="20">
        <v>564</v>
      </c>
      <c r="P204" s="20">
        <v>461.5</v>
      </c>
      <c r="Q204" s="24">
        <v>0</v>
      </c>
      <c r="R204" s="24">
        <v>0</v>
      </c>
      <c r="S204" s="24">
        <v>0</v>
      </c>
      <c r="T204">
        <v>207.44</v>
      </c>
      <c r="U204">
        <v>0</v>
      </c>
      <c r="V204">
        <v>0</v>
      </c>
      <c r="W204">
        <v>0</v>
      </c>
      <c r="X204">
        <v>0</v>
      </c>
      <c r="Y204" s="20">
        <v>1175.43</v>
      </c>
      <c r="Z204" s="20">
        <v>3853.19</v>
      </c>
      <c r="AA204" s="20">
        <v>4327.42</v>
      </c>
    </row>
    <row r="205" spans="1:27" x14ac:dyDescent="0.25">
      <c r="A205">
        <v>2023</v>
      </c>
      <c r="B205" s="23">
        <v>45093</v>
      </c>
      <c r="C205" s="23">
        <v>45107</v>
      </c>
      <c r="D205" t="s">
        <v>21</v>
      </c>
      <c r="E205">
        <v>4</v>
      </c>
      <c r="F205" t="s">
        <v>263</v>
      </c>
      <c r="G205" t="s">
        <v>263</v>
      </c>
      <c r="H205" t="s">
        <v>28</v>
      </c>
      <c r="I205" t="s">
        <v>262</v>
      </c>
      <c r="J205" t="s">
        <v>93</v>
      </c>
      <c r="K205" t="s">
        <v>93</v>
      </c>
      <c r="L205" t="s">
        <v>26</v>
      </c>
      <c r="M205" s="31">
        <v>12607.07</v>
      </c>
      <c r="N205">
        <v>0</v>
      </c>
      <c r="O205">
        <v>0</v>
      </c>
      <c r="P205">
        <v>0</v>
      </c>
      <c r="Q205" s="31">
        <v>1075.74</v>
      </c>
      <c r="R205">
        <v>0</v>
      </c>
      <c r="S205" s="31">
        <v>11531.33</v>
      </c>
      <c r="T205">
        <v>0</v>
      </c>
      <c r="U205">
        <v>0</v>
      </c>
      <c r="V205">
        <v>0</v>
      </c>
      <c r="W205">
        <v>0</v>
      </c>
      <c r="X205">
        <v>0</v>
      </c>
      <c r="Y205" s="31">
        <v>1640.03</v>
      </c>
      <c r="Z205" s="31">
        <v>249.86</v>
      </c>
      <c r="AA205" s="31">
        <v>10717.18</v>
      </c>
    </row>
    <row r="206" spans="1:27" x14ac:dyDescent="0.25">
      <c r="A206">
        <v>2023</v>
      </c>
      <c r="B206" s="23">
        <v>45093</v>
      </c>
      <c r="C206" s="23">
        <v>45107</v>
      </c>
      <c r="D206" t="s">
        <v>21</v>
      </c>
      <c r="E206">
        <v>5</v>
      </c>
      <c r="F206" t="s">
        <v>265</v>
      </c>
      <c r="G206" t="s">
        <v>265</v>
      </c>
      <c r="H206" t="s">
        <v>28</v>
      </c>
      <c r="I206" t="s">
        <v>55</v>
      </c>
      <c r="J206" t="s">
        <v>264</v>
      </c>
      <c r="K206" t="s">
        <v>147</v>
      </c>
      <c r="L206" t="s">
        <v>30</v>
      </c>
      <c r="M206" s="20">
        <v>8360.43</v>
      </c>
      <c r="N206" s="20">
        <v>7180.05</v>
      </c>
      <c r="O206" s="20">
        <v>407.5</v>
      </c>
      <c r="P206" s="20">
        <v>358</v>
      </c>
      <c r="Q206" s="24">
        <v>0</v>
      </c>
      <c r="R206" s="24">
        <v>0</v>
      </c>
      <c r="S206" s="24">
        <v>0</v>
      </c>
      <c r="T206">
        <v>414.88</v>
      </c>
      <c r="U206">
        <v>0</v>
      </c>
      <c r="V206">
        <v>0</v>
      </c>
      <c r="W206">
        <v>0</v>
      </c>
      <c r="X206">
        <v>0</v>
      </c>
      <c r="Y206" s="20">
        <v>962.76</v>
      </c>
      <c r="Z206" s="20">
        <v>825.7</v>
      </c>
      <c r="AA206" s="20">
        <v>6571.97</v>
      </c>
    </row>
    <row r="207" spans="1:27" x14ac:dyDescent="0.25">
      <c r="A207">
        <v>2023</v>
      </c>
      <c r="B207" s="23">
        <v>45093</v>
      </c>
      <c r="C207" s="23">
        <v>45107</v>
      </c>
      <c r="D207" t="s">
        <v>21</v>
      </c>
      <c r="E207">
        <v>13</v>
      </c>
      <c r="F207" t="s">
        <v>187</v>
      </c>
      <c r="G207" t="s">
        <v>187</v>
      </c>
      <c r="H207" t="s">
        <v>77</v>
      </c>
      <c r="I207" t="s">
        <v>454</v>
      </c>
      <c r="J207" t="s">
        <v>454</v>
      </c>
      <c r="K207" t="s">
        <v>454</v>
      </c>
      <c r="L207" t="s">
        <v>26</v>
      </c>
      <c r="M207" s="20">
        <v>9148.6</v>
      </c>
      <c r="N207" s="20">
        <v>8123.1</v>
      </c>
      <c r="O207" s="20">
        <v>564</v>
      </c>
      <c r="P207" s="20">
        <v>461.5</v>
      </c>
      <c r="Q207" s="24">
        <v>0</v>
      </c>
      <c r="R207" s="24">
        <v>0</v>
      </c>
      <c r="S207" s="24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 s="20">
        <v>1131.1199999999999</v>
      </c>
      <c r="Z207" s="20">
        <v>934.15</v>
      </c>
      <c r="AA207" s="20">
        <v>7083.33</v>
      </c>
    </row>
    <row r="208" spans="1:27" x14ac:dyDescent="0.25">
      <c r="A208">
        <v>2023</v>
      </c>
      <c r="B208" s="23">
        <v>45093</v>
      </c>
      <c r="C208" s="23">
        <v>45107</v>
      </c>
      <c r="D208" t="s">
        <v>21</v>
      </c>
      <c r="E208">
        <v>13</v>
      </c>
      <c r="F208" t="s">
        <v>187</v>
      </c>
      <c r="G208" t="s">
        <v>187</v>
      </c>
      <c r="H208" t="s">
        <v>77</v>
      </c>
      <c r="I208" t="s">
        <v>454</v>
      </c>
      <c r="J208" t="s">
        <v>454</v>
      </c>
      <c r="K208" t="s">
        <v>454</v>
      </c>
      <c r="L208" t="s">
        <v>30</v>
      </c>
      <c r="M208" s="20">
        <v>9148.6</v>
      </c>
      <c r="N208" s="20">
        <v>8123.1</v>
      </c>
      <c r="O208" s="20">
        <v>564</v>
      </c>
      <c r="P208" s="20">
        <v>461.5</v>
      </c>
      <c r="Q208" s="24">
        <v>0</v>
      </c>
      <c r="R208" s="24">
        <v>0</v>
      </c>
      <c r="S208" s="24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 s="20">
        <v>1131.1199999999999</v>
      </c>
      <c r="Z208" s="20">
        <v>934.15</v>
      </c>
      <c r="AA208" s="20">
        <v>7083.33</v>
      </c>
    </row>
    <row r="209" spans="1:27" x14ac:dyDescent="0.25">
      <c r="A209">
        <v>2023</v>
      </c>
      <c r="B209" s="23">
        <v>45093</v>
      </c>
      <c r="C209" s="23">
        <v>45107</v>
      </c>
      <c r="D209" t="s">
        <v>21</v>
      </c>
      <c r="E209">
        <v>1</v>
      </c>
      <c r="F209" t="s">
        <v>235</v>
      </c>
      <c r="G209" t="s">
        <v>235</v>
      </c>
      <c r="H209" t="s">
        <v>28</v>
      </c>
      <c r="I209" t="s">
        <v>241</v>
      </c>
      <c r="J209" t="s">
        <v>81</v>
      </c>
      <c r="K209" t="s">
        <v>51</v>
      </c>
      <c r="L209" t="s">
        <v>30</v>
      </c>
      <c r="M209" s="20">
        <v>7188.5</v>
      </c>
      <c r="N209" s="20">
        <v>6496.5</v>
      </c>
      <c r="O209" s="20">
        <v>358.5</v>
      </c>
      <c r="P209" s="20">
        <v>333.5</v>
      </c>
      <c r="Q209" s="24">
        <v>0</v>
      </c>
      <c r="R209" s="24">
        <v>0</v>
      </c>
      <c r="S209" s="24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 s="20">
        <v>728.04</v>
      </c>
      <c r="Z209" s="20">
        <v>1592.92</v>
      </c>
      <c r="AA209" s="20">
        <v>4867.54</v>
      </c>
    </row>
    <row r="210" spans="1:27" x14ac:dyDescent="0.25">
      <c r="A210">
        <v>2023</v>
      </c>
      <c r="B210" s="23">
        <v>45093</v>
      </c>
      <c r="C210" s="23">
        <v>45107</v>
      </c>
      <c r="D210" t="s">
        <v>21</v>
      </c>
      <c r="E210">
        <v>13</v>
      </c>
      <c r="F210" t="s">
        <v>187</v>
      </c>
      <c r="G210" t="s">
        <v>187</v>
      </c>
      <c r="H210" t="s">
        <v>77</v>
      </c>
      <c r="I210" t="s">
        <v>454</v>
      </c>
      <c r="J210" t="s">
        <v>454</v>
      </c>
      <c r="K210" t="s">
        <v>454</v>
      </c>
      <c r="L210" t="s">
        <v>30</v>
      </c>
      <c r="M210" s="20">
        <v>9148.6</v>
      </c>
      <c r="N210" s="20">
        <v>8123.1</v>
      </c>
      <c r="O210" s="20">
        <v>564</v>
      </c>
      <c r="P210" s="20">
        <v>461.5</v>
      </c>
      <c r="Q210" s="24">
        <v>0</v>
      </c>
      <c r="R210" s="24">
        <v>0</v>
      </c>
      <c r="S210" s="24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 s="20">
        <v>1131.1199999999999</v>
      </c>
      <c r="Z210" s="20">
        <v>934.15</v>
      </c>
      <c r="AA210" s="20">
        <v>7083.33</v>
      </c>
    </row>
    <row r="211" spans="1:27" x14ac:dyDescent="0.25">
      <c r="A211">
        <v>2023</v>
      </c>
      <c r="B211" s="23">
        <v>45093</v>
      </c>
      <c r="C211" s="23">
        <v>45107</v>
      </c>
      <c r="D211" t="s">
        <v>21</v>
      </c>
      <c r="E211">
        <v>7</v>
      </c>
      <c r="F211" t="s">
        <v>238</v>
      </c>
      <c r="G211" t="s">
        <v>238</v>
      </c>
      <c r="H211" t="s">
        <v>28</v>
      </c>
      <c r="I211" t="s">
        <v>267</v>
      </c>
      <c r="J211" t="s">
        <v>57</v>
      </c>
      <c r="K211" t="s">
        <v>165</v>
      </c>
      <c r="L211" t="s">
        <v>26</v>
      </c>
      <c r="M211" s="20">
        <v>8576.5499999999993</v>
      </c>
      <c r="N211" s="20">
        <v>7688.55</v>
      </c>
      <c r="O211" s="20">
        <v>463</v>
      </c>
      <c r="P211" s="20">
        <v>425</v>
      </c>
      <c r="Q211" s="24">
        <v>0</v>
      </c>
      <c r="R211" s="24">
        <v>0</v>
      </c>
      <c r="S211" s="24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 s="20">
        <v>1008.93</v>
      </c>
      <c r="Z211" s="20">
        <v>3594.18</v>
      </c>
      <c r="AA211" s="20">
        <v>3973.44</v>
      </c>
    </row>
    <row r="212" spans="1:27" x14ac:dyDescent="0.25">
      <c r="A212">
        <v>2023</v>
      </c>
      <c r="B212" s="23">
        <v>45093</v>
      </c>
      <c r="C212" s="23">
        <v>45107</v>
      </c>
      <c r="D212" t="s">
        <v>21</v>
      </c>
      <c r="E212">
        <v>6</v>
      </c>
      <c r="F212" t="s">
        <v>269</v>
      </c>
      <c r="G212" t="s">
        <v>269</v>
      </c>
      <c r="H212" t="s">
        <v>28</v>
      </c>
      <c r="I212" t="s">
        <v>197</v>
      </c>
      <c r="J212" t="s">
        <v>47</v>
      </c>
      <c r="K212" t="s">
        <v>268</v>
      </c>
      <c r="L212" t="s">
        <v>26</v>
      </c>
      <c r="M212" s="20">
        <v>8922.3700000000008</v>
      </c>
      <c r="N212" s="20">
        <v>7424.55</v>
      </c>
      <c r="O212" s="20">
        <v>457.5</v>
      </c>
      <c r="P212" s="20">
        <v>418</v>
      </c>
      <c r="Q212" s="24">
        <v>0</v>
      </c>
      <c r="R212" s="24">
        <v>0</v>
      </c>
      <c r="S212" s="24">
        <v>0</v>
      </c>
      <c r="T212">
        <v>622.32000000000005</v>
      </c>
      <c r="U212">
        <v>0</v>
      </c>
      <c r="V212">
        <v>0</v>
      </c>
      <c r="W212">
        <v>0</v>
      </c>
      <c r="X212">
        <v>0</v>
      </c>
      <c r="Y212" s="20">
        <v>1082.79</v>
      </c>
      <c r="Z212" s="20">
        <v>2215.8200000000002</v>
      </c>
      <c r="AA212" s="20">
        <v>5623.76</v>
      </c>
    </row>
    <row r="213" spans="1:27" x14ac:dyDescent="0.25">
      <c r="A213">
        <v>2023</v>
      </c>
      <c r="B213" s="23">
        <v>45093</v>
      </c>
      <c r="C213" s="23">
        <v>45107</v>
      </c>
      <c r="D213" t="s">
        <v>21</v>
      </c>
      <c r="E213">
        <v>15</v>
      </c>
      <c r="F213" t="s">
        <v>87</v>
      </c>
      <c r="G213" t="s">
        <v>87</v>
      </c>
      <c r="H213" t="s">
        <v>77</v>
      </c>
      <c r="I213" t="s">
        <v>454</v>
      </c>
      <c r="J213" t="s">
        <v>454</v>
      </c>
      <c r="K213" t="s">
        <v>454</v>
      </c>
      <c r="L213" t="s">
        <v>26</v>
      </c>
      <c r="M213" s="20">
        <v>11778.34</v>
      </c>
      <c r="N213" s="20">
        <v>10135.950000000001</v>
      </c>
      <c r="O213" s="20">
        <v>603</v>
      </c>
      <c r="P213" s="20">
        <v>487.5</v>
      </c>
      <c r="Q213" s="24">
        <v>0</v>
      </c>
      <c r="R213" s="24">
        <v>0</v>
      </c>
      <c r="S213" s="24">
        <v>0</v>
      </c>
      <c r="T213">
        <v>518.6</v>
      </c>
      <c r="U213">
        <v>33.29</v>
      </c>
      <c r="V213">
        <v>0</v>
      </c>
      <c r="W213">
        <v>0</v>
      </c>
      <c r="X213">
        <v>0</v>
      </c>
      <c r="Y213" s="20">
        <v>1692.83</v>
      </c>
      <c r="Z213" s="20">
        <v>6348.25</v>
      </c>
      <c r="AA213" s="20">
        <v>3737.26</v>
      </c>
    </row>
    <row r="214" spans="1:27" x14ac:dyDescent="0.25">
      <c r="A214">
        <v>2023</v>
      </c>
      <c r="B214" s="23">
        <v>45093</v>
      </c>
      <c r="C214" s="23">
        <v>45107</v>
      </c>
      <c r="D214" t="s">
        <v>21</v>
      </c>
      <c r="E214">
        <v>13</v>
      </c>
      <c r="F214" t="s">
        <v>187</v>
      </c>
      <c r="G214" t="s">
        <v>187</v>
      </c>
      <c r="H214" t="s">
        <v>77</v>
      </c>
      <c r="I214" t="s">
        <v>454</v>
      </c>
      <c r="J214" t="s">
        <v>454</v>
      </c>
      <c r="K214" t="s">
        <v>454</v>
      </c>
      <c r="L214" t="s">
        <v>30</v>
      </c>
      <c r="M214" s="20">
        <v>9770.92</v>
      </c>
      <c r="N214" s="20">
        <v>8123.1</v>
      </c>
      <c r="O214" s="20">
        <v>564</v>
      </c>
      <c r="P214" s="20">
        <v>461.5</v>
      </c>
      <c r="Q214" s="24">
        <v>0</v>
      </c>
      <c r="R214" s="24">
        <v>0</v>
      </c>
      <c r="S214" s="24">
        <v>0</v>
      </c>
      <c r="T214">
        <v>622.32000000000005</v>
      </c>
      <c r="U214">
        <v>0</v>
      </c>
      <c r="V214">
        <v>0</v>
      </c>
      <c r="W214">
        <v>0</v>
      </c>
      <c r="X214">
        <v>0</v>
      </c>
      <c r="Y214" s="20">
        <v>1264.04</v>
      </c>
      <c r="Z214" s="20">
        <v>5521.19</v>
      </c>
      <c r="AA214" s="20">
        <v>2985.69</v>
      </c>
    </row>
    <row r="215" spans="1:27" x14ac:dyDescent="0.25">
      <c r="A215">
        <v>2023</v>
      </c>
      <c r="B215" s="23">
        <v>45093</v>
      </c>
      <c r="C215" s="23">
        <v>45107</v>
      </c>
      <c r="D215" t="s">
        <v>21</v>
      </c>
      <c r="E215">
        <v>15</v>
      </c>
      <c r="F215" t="s">
        <v>217</v>
      </c>
      <c r="G215" t="s">
        <v>217</v>
      </c>
      <c r="H215" t="s">
        <v>53</v>
      </c>
      <c r="I215" t="s">
        <v>270</v>
      </c>
      <c r="J215" t="s">
        <v>271</v>
      </c>
      <c r="K215" t="s">
        <v>32</v>
      </c>
      <c r="L215" t="s">
        <v>26</v>
      </c>
      <c r="M215" s="20">
        <v>11848.77</v>
      </c>
      <c r="N215" s="20">
        <v>10135.950000000001</v>
      </c>
      <c r="O215" s="20">
        <v>603</v>
      </c>
      <c r="P215" s="20">
        <v>487.5</v>
      </c>
      <c r="Q215" s="24">
        <v>0</v>
      </c>
      <c r="R215" s="24">
        <v>0</v>
      </c>
      <c r="S215" s="24">
        <v>0</v>
      </c>
      <c r="T215">
        <v>622.32000000000005</v>
      </c>
      <c r="U215">
        <v>0</v>
      </c>
      <c r="V215">
        <v>0</v>
      </c>
      <c r="W215">
        <v>0</v>
      </c>
      <c r="X215">
        <v>0</v>
      </c>
      <c r="Y215" s="20">
        <v>1707.87</v>
      </c>
      <c r="Z215" s="20">
        <v>6261.63</v>
      </c>
      <c r="AA215" s="20">
        <v>3879.27</v>
      </c>
    </row>
    <row r="216" spans="1:27" x14ac:dyDescent="0.25">
      <c r="A216">
        <v>2023</v>
      </c>
      <c r="B216" s="23">
        <v>45093</v>
      </c>
      <c r="C216" s="23">
        <v>45107</v>
      </c>
      <c r="D216" t="s">
        <v>21</v>
      </c>
      <c r="E216">
        <v>13</v>
      </c>
      <c r="F216" t="s">
        <v>274</v>
      </c>
      <c r="G216" t="s">
        <v>274</v>
      </c>
      <c r="H216" t="s">
        <v>28</v>
      </c>
      <c r="I216" t="s">
        <v>273</v>
      </c>
      <c r="J216" t="s">
        <v>42</v>
      </c>
      <c r="K216" t="s">
        <v>261</v>
      </c>
      <c r="L216" t="s">
        <v>26</v>
      </c>
      <c r="M216" s="20">
        <v>10870.2</v>
      </c>
      <c r="N216" s="20">
        <v>9326.1</v>
      </c>
      <c r="O216" s="20">
        <v>564</v>
      </c>
      <c r="P216" s="20">
        <v>461.5</v>
      </c>
      <c r="Q216" s="24">
        <v>0</v>
      </c>
      <c r="R216" s="24">
        <v>0</v>
      </c>
      <c r="S216" s="24">
        <v>0</v>
      </c>
      <c r="T216">
        <v>518.6</v>
      </c>
      <c r="U216">
        <v>0</v>
      </c>
      <c r="V216">
        <v>0</v>
      </c>
      <c r="W216">
        <v>0</v>
      </c>
      <c r="X216">
        <v>0</v>
      </c>
      <c r="Y216" s="20">
        <v>1498.85</v>
      </c>
      <c r="Z216" s="20">
        <v>5736.3099999999995</v>
      </c>
      <c r="AA216" s="20">
        <v>3635.04</v>
      </c>
    </row>
    <row r="217" spans="1:27" x14ac:dyDescent="0.25">
      <c r="A217">
        <v>2023</v>
      </c>
      <c r="B217" s="23">
        <v>45093</v>
      </c>
      <c r="C217" s="23">
        <v>45107</v>
      </c>
      <c r="D217" t="s">
        <v>21</v>
      </c>
      <c r="E217">
        <v>13</v>
      </c>
      <c r="F217" t="s">
        <v>187</v>
      </c>
      <c r="G217" t="s">
        <v>187</v>
      </c>
      <c r="H217" t="s">
        <v>77</v>
      </c>
      <c r="I217" t="s">
        <v>454</v>
      </c>
      <c r="J217" t="s">
        <v>454</v>
      </c>
      <c r="K217" t="s">
        <v>454</v>
      </c>
      <c r="L217" t="s">
        <v>30</v>
      </c>
      <c r="M217" s="20">
        <v>9770.92</v>
      </c>
      <c r="N217" s="20">
        <v>8123.1</v>
      </c>
      <c r="O217" s="20">
        <v>564</v>
      </c>
      <c r="P217" s="20">
        <v>461.5</v>
      </c>
      <c r="Q217" s="24">
        <v>0</v>
      </c>
      <c r="R217" s="24">
        <v>0</v>
      </c>
      <c r="S217" s="24">
        <v>0</v>
      </c>
      <c r="T217">
        <v>622.32000000000005</v>
      </c>
      <c r="U217">
        <v>0</v>
      </c>
      <c r="V217">
        <v>0</v>
      </c>
      <c r="W217">
        <v>0</v>
      </c>
      <c r="X217">
        <v>0</v>
      </c>
      <c r="Y217" s="20">
        <v>1264.04</v>
      </c>
      <c r="Z217" s="20">
        <v>4995.76</v>
      </c>
      <c r="AA217" s="20">
        <v>3511.12</v>
      </c>
    </row>
    <row r="218" spans="1:27" x14ac:dyDescent="0.25">
      <c r="A218">
        <v>2023</v>
      </c>
      <c r="B218" s="23">
        <v>45093</v>
      </c>
      <c r="C218" s="23">
        <v>45107</v>
      </c>
      <c r="D218" t="s">
        <v>21</v>
      </c>
      <c r="E218">
        <v>13</v>
      </c>
      <c r="F218" t="s">
        <v>187</v>
      </c>
      <c r="G218" t="s">
        <v>187</v>
      </c>
      <c r="H218" t="s">
        <v>77</v>
      </c>
      <c r="I218" t="s">
        <v>454</v>
      </c>
      <c r="J218" t="s">
        <v>454</v>
      </c>
      <c r="K218" t="s">
        <v>454</v>
      </c>
      <c r="L218" t="s">
        <v>30</v>
      </c>
      <c r="M218" s="20">
        <v>8447.39</v>
      </c>
      <c r="N218" s="20">
        <v>7040.02</v>
      </c>
      <c r="O218" s="20">
        <v>488.8</v>
      </c>
      <c r="P218" s="20">
        <v>399.97</v>
      </c>
      <c r="Q218" s="24">
        <v>0</v>
      </c>
      <c r="R218" s="24">
        <v>0</v>
      </c>
      <c r="S218" s="24">
        <v>0</v>
      </c>
      <c r="T218">
        <v>518.6</v>
      </c>
      <c r="U218">
        <v>0</v>
      </c>
      <c r="V218">
        <v>0</v>
      </c>
      <c r="W218">
        <v>0</v>
      </c>
      <c r="X218">
        <v>0</v>
      </c>
      <c r="Y218" s="20">
        <v>981.34</v>
      </c>
      <c r="Z218" s="20">
        <v>934.15</v>
      </c>
      <c r="AA218" s="20">
        <v>6531.9</v>
      </c>
    </row>
    <row r="219" spans="1:27" x14ac:dyDescent="0.25">
      <c r="A219">
        <v>2023</v>
      </c>
      <c r="B219" s="23">
        <v>45093</v>
      </c>
      <c r="C219" s="23">
        <v>45107</v>
      </c>
      <c r="D219" t="s">
        <v>21</v>
      </c>
      <c r="E219">
        <v>13</v>
      </c>
      <c r="F219" t="s">
        <v>187</v>
      </c>
      <c r="G219" t="s">
        <v>187</v>
      </c>
      <c r="H219" t="s">
        <v>77</v>
      </c>
      <c r="I219" t="s">
        <v>454</v>
      </c>
      <c r="J219" t="s">
        <v>454</v>
      </c>
      <c r="K219" t="s">
        <v>454</v>
      </c>
      <c r="L219" t="s">
        <v>26</v>
      </c>
      <c r="M219" s="20">
        <v>9148.6</v>
      </c>
      <c r="N219" s="20">
        <v>8123.1</v>
      </c>
      <c r="O219" s="20">
        <v>564</v>
      </c>
      <c r="P219" s="20">
        <v>461.5</v>
      </c>
      <c r="Q219" s="24">
        <v>0</v>
      </c>
      <c r="R219" s="24">
        <v>0</v>
      </c>
      <c r="S219" s="24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 s="20">
        <v>1131.1199999999999</v>
      </c>
      <c r="Z219" s="20">
        <v>3643.15</v>
      </c>
      <c r="AA219" s="20">
        <v>4374.33</v>
      </c>
    </row>
    <row r="220" spans="1:27" x14ac:dyDescent="0.25">
      <c r="A220">
        <v>2023</v>
      </c>
      <c r="B220" s="23">
        <v>45093</v>
      </c>
      <c r="C220" s="23">
        <v>45107</v>
      </c>
      <c r="D220" t="s">
        <v>21</v>
      </c>
      <c r="E220">
        <v>13</v>
      </c>
      <c r="F220" t="s">
        <v>187</v>
      </c>
      <c r="G220" t="s">
        <v>187</v>
      </c>
      <c r="H220" t="s">
        <v>77</v>
      </c>
      <c r="I220" t="s">
        <v>454</v>
      </c>
      <c r="J220" t="s">
        <v>454</v>
      </c>
      <c r="K220" t="s">
        <v>454</v>
      </c>
      <c r="L220" t="s">
        <v>30</v>
      </c>
      <c r="M220" s="20">
        <v>9148.6</v>
      </c>
      <c r="N220" s="20">
        <v>8123.1</v>
      </c>
      <c r="O220" s="20">
        <v>564</v>
      </c>
      <c r="P220" s="20">
        <v>461.5</v>
      </c>
      <c r="Q220" s="24">
        <v>0</v>
      </c>
      <c r="R220" s="24">
        <v>0</v>
      </c>
      <c r="S220" s="24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 s="20">
        <v>1131.1199999999999</v>
      </c>
      <c r="Z220" s="20">
        <v>1593.15</v>
      </c>
      <c r="AA220" s="20">
        <v>6424.33</v>
      </c>
    </row>
    <row r="221" spans="1:27" x14ac:dyDescent="0.25">
      <c r="A221">
        <v>2023</v>
      </c>
      <c r="B221" s="23">
        <v>45093</v>
      </c>
      <c r="C221" s="23">
        <v>45107</v>
      </c>
      <c r="D221" t="s">
        <v>21</v>
      </c>
      <c r="E221">
        <v>13</v>
      </c>
      <c r="F221" t="s">
        <v>187</v>
      </c>
      <c r="G221" t="s">
        <v>187</v>
      </c>
      <c r="H221" t="s">
        <v>77</v>
      </c>
      <c r="I221" t="s">
        <v>454</v>
      </c>
      <c r="J221" t="s">
        <v>454</v>
      </c>
      <c r="K221" t="s">
        <v>454</v>
      </c>
      <c r="L221" t="s">
        <v>30</v>
      </c>
      <c r="M221" s="20">
        <v>9770.92</v>
      </c>
      <c r="N221" s="20">
        <v>8123.1</v>
      </c>
      <c r="O221" s="20">
        <v>564</v>
      </c>
      <c r="P221" s="20">
        <v>461.5</v>
      </c>
      <c r="Q221" s="24">
        <v>0</v>
      </c>
      <c r="R221" s="24">
        <v>0</v>
      </c>
      <c r="S221" s="24">
        <v>0</v>
      </c>
      <c r="T221">
        <v>622.32000000000005</v>
      </c>
      <c r="U221">
        <v>0</v>
      </c>
      <c r="V221">
        <v>0</v>
      </c>
      <c r="W221">
        <v>0</v>
      </c>
      <c r="X221">
        <v>0</v>
      </c>
      <c r="Y221" s="20">
        <v>1264.04</v>
      </c>
      <c r="Z221" s="20">
        <v>5066.8399999999992</v>
      </c>
      <c r="AA221" s="20">
        <v>3440.04</v>
      </c>
    </row>
    <row r="222" spans="1:27" x14ac:dyDescent="0.25">
      <c r="A222">
        <v>2023</v>
      </c>
      <c r="B222" s="23">
        <v>45093</v>
      </c>
      <c r="C222" s="23">
        <v>45107</v>
      </c>
      <c r="D222" t="s">
        <v>21</v>
      </c>
      <c r="E222">
        <v>5</v>
      </c>
      <c r="F222" t="s">
        <v>215</v>
      </c>
      <c r="G222" t="s">
        <v>215</v>
      </c>
      <c r="H222" t="s">
        <v>28</v>
      </c>
      <c r="I222" t="s">
        <v>146</v>
      </c>
      <c r="J222" t="s">
        <v>67</v>
      </c>
      <c r="K222" t="s">
        <v>275</v>
      </c>
      <c r="L222" t="s">
        <v>26</v>
      </c>
      <c r="M222" s="20">
        <v>7415.84</v>
      </c>
      <c r="N222" s="20">
        <v>6701.38</v>
      </c>
      <c r="O222" s="20">
        <v>380.33</v>
      </c>
      <c r="P222" s="20">
        <v>334.13</v>
      </c>
      <c r="Q222" s="24">
        <v>0</v>
      </c>
      <c r="R222" s="24">
        <v>0</v>
      </c>
      <c r="S222" s="24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 s="20">
        <v>768.78</v>
      </c>
      <c r="Z222" s="20">
        <v>825.7</v>
      </c>
      <c r="AA222" s="20">
        <v>5821.36</v>
      </c>
    </row>
    <row r="223" spans="1:27" x14ac:dyDescent="0.25">
      <c r="A223">
        <v>2023</v>
      </c>
      <c r="B223" s="23">
        <v>45093</v>
      </c>
      <c r="C223" s="23">
        <v>45107</v>
      </c>
      <c r="D223" t="s">
        <v>21</v>
      </c>
      <c r="E223">
        <v>14</v>
      </c>
      <c r="F223" t="s">
        <v>151</v>
      </c>
      <c r="G223" t="s">
        <v>151</v>
      </c>
      <c r="H223" t="s">
        <v>213</v>
      </c>
      <c r="I223" t="s">
        <v>454</v>
      </c>
      <c r="J223" t="s">
        <v>454</v>
      </c>
      <c r="K223" t="s">
        <v>454</v>
      </c>
      <c r="L223" t="s">
        <v>26</v>
      </c>
      <c r="M223" s="20">
        <v>9879.5499999999993</v>
      </c>
      <c r="N223" s="20">
        <v>8827.0499999999993</v>
      </c>
      <c r="O223" s="20">
        <v>581.5</v>
      </c>
      <c r="P223" s="20">
        <v>471</v>
      </c>
      <c r="Q223" s="24">
        <v>0</v>
      </c>
      <c r="R223" s="24">
        <v>0</v>
      </c>
      <c r="S223" s="24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 s="20">
        <v>1287.25</v>
      </c>
      <c r="Z223" s="20">
        <v>1015.11</v>
      </c>
      <c r="AA223" s="20">
        <v>7577.19</v>
      </c>
    </row>
    <row r="224" spans="1:27" x14ac:dyDescent="0.25">
      <c r="A224">
        <v>2023</v>
      </c>
      <c r="B224" s="23">
        <v>45093</v>
      </c>
      <c r="C224" s="23">
        <v>45107</v>
      </c>
      <c r="D224" t="s">
        <v>21</v>
      </c>
      <c r="E224">
        <v>5</v>
      </c>
      <c r="F224" t="s">
        <v>265</v>
      </c>
      <c r="G224" t="s">
        <v>265</v>
      </c>
      <c r="H224" t="s">
        <v>28</v>
      </c>
      <c r="I224" t="s">
        <v>231</v>
      </c>
      <c r="J224" t="s">
        <v>65</v>
      </c>
      <c r="K224" t="s">
        <v>276</v>
      </c>
      <c r="L224" t="s">
        <v>26</v>
      </c>
      <c r="M224" s="20">
        <v>7945.55</v>
      </c>
      <c r="N224" s="20">
        <v>7180.05</v>
      </c>
      <c r="O224" s="20">
        <v>407.5</v>
      </c>
      <c r="P224" s="20">
        <v>358</v>
      </c>
      <c r="Q224" s="24">
        <v>0</v>
      </c>
      <c r="R224" s="24">
        <v>0</v>
      </c>
      <c r="S224" s="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 s="20">
        <v>874.14</v>
      </c>
      <c r="Z224" s="20">
        <v>825.7</v>
      </c>
      <c r="AA224" s="20">
        <v>6245.71</v>
      </c>
    </row>
    <row r="225" spans="1:27" x14ac:dyDescent="0.25">
      <c r="A225">
        <v>2023</v>
      </c>
      <c r="B225" s="23">
        <v>45093</v>
      </c>
      <c r="C225" s="23">
        <v>45107</v>
      </c>
      <c r="D225" t="s">
        <v>21</v>
      </c>
      <c r="E225">
        <v>11</v>
      </c>
      <c r="F225" t="s">
        <v>279</v>
      </c>
      <c r="G225" t="s">
        <v>279</v>
      </c>
      <c r="H225" t="s">
        <v>28</v>
      </c>
      <c r="I225" t="s">
        <v>212</v>
      </c>
      <c r="J225" t="s">
        <v>278</v>
      </c>
      <c r="K225" t="s">
        <v>57</v>
      </c>
      <c r="L225" t="s">
        <v>26</v>
      </c>
      <c r="M225" s="20">
        <v>10322.93</v>
      </c>
      <c r="N225" s="20">
        <v>8842.0499999999993</v>
      </c>
      <c r="O225" s="20">
        <v>546.5</v>
      </c>
      <c r="P225" s="20">
        <v>449.5</v>
      </c>
      <c r="Q225" s="24">
        <v>0</v>
      </c>
      <c r="R225" s="24">
        <v>0</v>
      </c>
      <c r="S225" s="24">
        <v>0</v>
      </c>
      <c r="T225">
        <v>414.88</v>
      </c>
      <c r="U225">
        <v>70</v>
      </c>
      <c r="V225">
        <v>0</v>
      </c>
      <c r="W225">
        <v>0</v>
      </c>
      <c r="X225">
        <v>0</v>
      </c>
      <c r="Y225" s="20">
        <v>1381.95</v>
      </c>
      <c r="Z225" s="20">
        <v>5230.88</v>
      </c>
      <c r="AA225" s="20">
        <v>3710.1</v>
      </c>
    </row>
    <row r="226" spans="1:27" x14ac:dyDescent="0.25">
      <c r="A226">
        <v>2023</v>
      </c>
      <c r="B226" s="23">
        <v>45093</v>
      </c>
      <c r="C226" s="23">
        <v>45107</v>
      </c>
      <c r="D226" t="s">
        <v>21</v>
      </c>
      <c r="E226">
        <v>11</v>
      </c>
      <c r="F226" t="s">
        <v>236</v>
      </c>
      <c r="G226" t="s">
        <v>236</v>
      </c>
      <c r="H226" t="s">
        <v>24</v>
      </c>
      <c r="I226" t="s">
        <v>280</v>
      </c>
      <c r="J226" t="s">
        <v>281</v>
      </c>
      <c r="K226" t="s">
        <v>169</v>
      </c>
      <c r="L226" t="s">
        <v>30</v>
      </c>
      <c r="M226" s="20">
        <v>10356.65</v>
      </c>
      <c r="N226" s="20">
        <v>8842.0499999999993</v>
      </c>
      <c r="O226" s="20">
        <v>546.5</v>
      </c>
      <c r="P226" s="20">
        <v>449.5</v>
      </c>
      <c r="Q226" s="24">
        <v>0</v>
      </c>
      <c r="R226" s="24">
        <v>0</v>
      </c>
      <c r="S226" s="24">
        <v>0</v>
      </c>
      <c r="T226">
        <v>518.6</v>
      </c>
      <c r="U226">
        <v>0</v>
      </c>
      <c r="V226">
        <v>0</v>
      </c>
      <c r="W226">
        <v>0</v>
      </c>
      <c r="X226">
        <v>0</v>
      </c>
      <c r="Y226" s="20">
        <v>1389.16</v>
      </c>
      <c r="Z226" s="20">
        <v>1016.83</v>
      </c>
      <c r="AA226" s="20">
        <v>7950.66</v>
      </c>
    </row>
    <row r="227" spans="1:27" x14ac:dyDescent="0.25">
      <c r="A227">
        <v>2023</v>
      </c>
      <c r="B227" s="23">
        <v>45093</v>
      </c>
      <c r="C227" s="23">
        <v>45107</v>
      </c>
      <c r="D227" t="s">
        <v>21</v>
      </c>
      <c r="E227">
        <v>1</v>
      </c>
      <c r="F227" t="s">
        <v>235</v>
      </c>
      <c r="G227" t="s">
        <v>235</v>
      </c>
      <c r="H227" t="s">
        <v>28</v>
      </c>
      <c r="I227" t="s">
        <v>282</v>
      </c>
      <c r="J227" t="s">
        <v>283</v>
      </c>
      <c r="K227" t="s">
        <v>104</v>
      </c>
      <c r="L227" t="s">
        <v>30</v>
      </c>
      <c r="M227" s="20">
        <v>7188.5</v>
      </c>
      <c r="N227" s="20">
        <v>6496.5</v>
      </c>
      <c r="O227" s="20">
        <v>358.5</v>
      </c>
      <c r="P227" s="20">
        <v>333.5</v>
      </c>
      <c r="Q227" s="24">
        <v>0</v>
      </c>
      <c r="R227" s="24">
        <v>0</v>
      </c>
      <c r="S227" s="24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 s="20">
        <v>728.04</v>
      </c>
      <c r="Z227" s="20">
        <v>747.1</v>
      </c>
      <c r="AA227" s="20">
        <v>5713.36</v>
      </c>
    </row>
    <row r="228" spans="1:27" x14ac:dyDescent="0.25">
      <c r="A228">
        <v>2023</v>
      </c>
      <c r="B228" s="23">
        <v>45093</v>
      </c>
      <c r="C228" s="23">
        <v>45107</v>
      </c>
      <c r="D228" t="s">
        <v>21</v>
      </c>
      <c r="E228">
        <v>7</v>
      </c>
      <c r="F228" t="s">
        <v>247</v>
      </c>
      <c r="G228" t="s">
        <v>247</v>
      </c>
      <c r="H228" t="s">
        <v>53</v>
      </c>
      <c r="I228" t="s">
        <v>284</v>
      </c>
      <c r="J228" t="s">
        <v>283</v>
      </c>
      <c r="K228" t="s">
        <v>229</v>
      </c>
      <c r="L228" t="s">
        <v>30</v>
      </c>
      <c r="M228" s="20">
        <v>9198.8700000000008</v>
      </c>
      <c r="N228" s="20">
        <v>7688.55</v>
      </c>
      <c r="O228" s="20">
        <v>463</v>
      </c>
      <c r="P228" s="20">
        <v>425</v>
      </c>
      <c r="Q228" s="24">
        <v>0</v>
      </c>
      <c r="R228" s="24">
        <v>0</v>
      </c>
      <c r="S228" s="24">
        <v>0</v>
      </c>
      <c r="T228">
        <v>622.32000000000005</v>
      </c>
      <c r="U228">
        <v>0</v>
      </c>
      <c r="V228">
        <v>0</v>
      </c>
      <c r="W228">
        <v>0</v>
      </c>
      <c r="X228">
        <v>0</v>
      </c>
      <c r="Y228" s="20">
        <v>1141.8499999999999</v>
      </c>
      <c r="Z228" s="20">
        <v>4025.18</v>
      </c>
      <c r="AA228" s="20">
        <v>4031.84</v>
      </c>
    </row>
    <row r="229" spans="1:27" x14ac:dyDescent="0.25">
      <c r="A229">
        <v>2023</v>
      </c>
      <c r="B229" s="23">
        <v>45093</v>
      </c>
      <c r="C229" s="23">
        <v>45107</v>
      </c>
      <c r="D229" t="s">
        <v>21</v>
      </c>
      <c r="E229">
        <v>13</v>
      </c>
      <c r="F229" t="s">
        <v>187</v>
      </c>
      <c r="G229" t="s">
        <v>187</v>
      </c>
      <c r="H229" t="s">
        <v>77</v>
      </c>
      <c r="I229" t="s">
        <v>454</v>
      </c>
      <c r="J229" t="s">
        <v>454</v>
      </c>
      <c r="K229" t="s">
        <v>454</v>
      </c>
      <c r="L229" t="s">
        <v>30</v>
      </c>
      <c r="M229" s="20">
        <v>9148.6</v>
      </c>
      <c r="N229" s="20">
        <v>8123.1</v>
      </c>
      <c r="O229" s="20">
        <v>564</v>
      </c>
      <c r="P229" s="20">
        <v>461.5</v>
      </c>
      <c r="Q229" s="24">
        <v>0</v>
      </c>
      <c r="R229" s="24">
        <v>0</v>
      </c>
      <c r="S229" s="24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 s="20">
        <v>1131.1199999999999</v>
      </c>
      <c r="Z229" s="20">
        <v>934.15</v>
      </c>
      <c r="AA229" s="20">
        <v>7083.33</v>
      </c>
    </row>
    <row r="230" spans="1:27" x14ac:dyDescent="0.25">
      <c r="A230">
        <v>2023</v>
      </c>
      <c r="B230" s="23">
        <v>45093</v>
      </c>
      <c r="C230" s="23">
        <v>45107</v>
      </c>
      <c r="D230" t="s">
        <v>21</v>
      </c>
      <c r="E230">
        <v>11</v>
      </c>
      <c r="F230" t="s">
        <v>287</v>
      </c>
      <c r="G230" t="s">
        <v>287</v>
      </c>
      <c r="H230" t="s">
        <v>24</v>
      </c>
      <c r="I230" t="s">
        <v>285</v>
      </c>
      <c r="J230" t="s">
        <v>277</v>
      </c>
      <c r="K230" t="s">
        <v>286</v>
      </c>
      <c r="L230" t="s">
        <v>30</v>
      </c>
      <c r="M230" s="20">
        <v>10322.93</v>
      </c>
      <c r="N230" s="20">
        <v>8842.0499999999993</v>
      </c>
      <c r="O230" s="20">
        <v>546.5</v>
      </c>
      <c r="P230" s="20">
        <v>449.5</v>
      </c>
      <c r="Q230" s="24">
        <v>0</v>
      </c>
      <c r="R230" s="24">
        <v>0</v>
      </c>
      <c r="S230" s="24">
        <v>0</v>
      </c>
      <c r="T230">
        <v>414.88</v>
      </c>
      <c r="U230">
        <v>70</v>
      </c>
      <c r="V230">
        <v>0</v>
      </c>
      <c r="W230">
        <v>0</v>
      </c>
      <c r="X230">
        <v>0</v>
      </c>
      <c r="Y230" s="20">
        <v>1381.95</v>
      </c>
      <c r="Z230" s="20">
        <v>5325.68</v>
      </c>
      <c r="AA230" s="20">
        <v>3615.3</v>
      </c>
    </row>
    <row r="231" spans="1:27" x14ac:dyDescent="0.25">
      <c r="A231">
        <v>2023</v>
      </c>
      <c r="B231" s="23">
        <v>45093</v>
      </c>
      <c r="C231" s="23">
        <v>45107</v>
      </c>
      <c r="D231" t="s">
        <v>21</v>
      </c>
      <c r="E231">
        <v>13</v>
      </c>
      <c r="F231" t="s">
        <v>187</v>
      </c>
      <c r="G231" t="s">
        <v>187</v>
      </c>
      <c r="H231" t="s">
        <v>77</v>
      </c>
      <c r="I231" t="s">
        <v>454</v>
      </c>
      <c r="J231" t="s">
        <v>454</v>
      </c>
      <c r="K231" t="s">
        <v>454</v>
      </c>
      <c r="L231" t="s">
        <v>26</v>
      </c>
      <c r="M231" s="20">
        <v>9770.92</v>
      </c>
      <c r="N231" s="20">
        <v>8123.1</v>
      </c>
      <c r="O231" s="20">
        <v>564</v>
      </c>
      <c r="P231" s="20">
        <v>461.5</v>
      </c>
      <c r="Q231" s="24">
        <v>0</v>
      </c>
      <c r="R231" s="24">
        <v>0</v>
      </c>
      <c r="S231" s="24">
        <v>0</v>
      </c>
      <c r="T231">
        <v>622.32000000000005</v>
      </c>
      <c r="U231">
        <v>0</v>
      </c>
      <c r="V231">
        <v>0</v>
      </c>
      <c r="W231">
        <v>0</v>
      </c>
      <c r="X231">
        <v>0</v>
      </c>
      <c r="Y231" s="20">
        <v>1264.04</v>
      </c>
      <c r="Z231" s="20">
        <v>934.15</v>
      </c>
      <c r="AA231" s="20">
        <v>7572.73</v>
      </c>
    </row>
    <row r="232" spans="1:27" x14ac:dyDescent="0.25">
      <c r="A232">
        <v>2023</v>
      </c>
      <c r="B232" s="23">
        <v>45093</v>
      </c>
      <c r="C232" s="23">
        <v>45107</v>
      </c>
      <c r="D232" t="s">
        <v>21</v>
      </c>
      <c r="E232">
        <v>15</v>
      </c>
      <c r="F232" t="s">
        <v>87</v>
      </c>
      <c r="G232" t="s">
        <v>87</v>
      </c>
      <c r="H232" t="s">
        <v>77</v>
      </c>
      <c r="I232" t="s">
        <v>454</v>
      </c>
      <c r="J232" t="s">
        <v>454</v>
      </c>
      <c r="K232" t="s">
        <v>454</v>
      </c>
      <c r="L232" t="s">
        <v>26</v>
      </c>
      <c r="M232" s="20">
        <v>11433.89</v>
      </c>
      <c r="N232" s="20">
        <v>10135.950000000001</v>
      </c>
      <c r="O232" s="20">
        <v>603</v>
      </c>
      <c r="P232" s="20">
        <v>487.5</v>
      </c>
      <c r="Q232" s="24">
        <v>0</v>
      </c>
      <c r="R232" s="24">
        <v>0</v>
      </c>
      <c r="S232" s="24">
        <v>0</v>
      </c>
      <c r="T232">
        <v>207.44</v>
      </c>
      <c r="U232">
        <v>0</v>
      </c>
      <c r="V232">
        <v>0</v>
      </c>
      <c r="W232">
        <v>0</v>
      </c>
      <c r="X232">
        <v>0</v>
      </c>
      <c r="Y232" s="20">
        <v>1619.25</v>
      </c>
      <c r="Z232" s="20">
        <v>3855.6400000000003</v>
      </c>
      <c r="AA232" s="20">
        <v>5959</v>
      </c>
    </row>
    <row r="233" spans="1:27" x14ac:dyDescent="0.25">
      <c r="A233">
        <v>2023</v>
      </c>
      <c r="B233" s="23">
        <v>45093</v>
      </c>
      <c r="C233" s="23">
        <v>45107</v>
      </c>
      <c r="D233" t="s">
        <v>21</v>
      </c>
      <c r="E233">
        <v>14</v>
      </c>
      <c r="F233" t="s">
        <v>289</v>
      </c>
      <c r="G233" t="s">
        <v>289</v>
      </c>
      <c r="H233" t="s">
        <v>53</v>
      </c>
      <c r="I233" t="s">
        <v>288</v>
      </c>
      <c r="J233" t="s">
        <v>219</v>
      </c>
      <c r="K233" t="s">
        <v>113</v>
      </c>
      <c r="L233" t="s">
        <v>26</v>
      </c>
      <c r="M233" s="20">
        <v>11402.92</v>
      </c>
      <c r="N233" s="20">
        <v>9728.1</v>
      </c>
      <c r="O233" s="20">
        <v>581.5</v>
      </c>
      <c r="P233" s="20">
        <v>471</v>
      </c>
      <c r="Q233" s="24">
        <v>0</v>
      </c>
      <c r="R233" s="24">
        <v>0</v>
      </c>
      <c r="S233" s="24">
        <v>0</v>
      </c>
      <c r="T233">
        <v>622.32000000000005</v>
      </c>
      <c r="U233">
        <v>0</v>
      </c>
      <c r="V233">
        <v>0</v>
      </c>
      <c r="W233">
        <v>0</v>
      </c>
      <c r="X233">
        <v>0</v>
      </c>
      <c r="Y233" s="20">
        <v>1612.64</v>
      </c>
      <c r="Z233" s="20">
        <v>1118.72</v>
      </c>
      <c r="AA233" s="20">
        <v>8671.56</v>
      </c>
    </row>
    <row r="234" spans="1:27" x14ac:dyDescent="0.25">
      <c r="A234">
        <v>2023</v>
      </c>
      <c r="B234" s="23">
        <v>45093</v>
      </c>
      <c r="C234" s="23">
        <v>45107</v>
      </c>
      <c r="D234" t="s">
        <v>21</v>
      </c>
      <c r="E234">
        <v>13</v>
      </c>
      <c r="F234" t="s">
        <v>187</v>
      </c>
      <c r="G234" t="s">
        <v>187</v>
      </c>
      <c r="H234" t="s">
        <v>77</v>
      </c>
      <c r="I234" t="s">
        <v>454</v>
      </c>
      <c r="J234" t="s">
        <v>454</v>
      </c>
      <c r="K234" t="s">
        <v>454</v>
      </c>
      <c r="L234" t="s">
        <v>30</v>
      </c>
      <c r="M234" s="20">
        <v>9770.92</v>
      </c>
      <c r="N234" s="20">
        <v>8123.1</v>
      </c>
      <c r="O234" s="20">
        <v>564</v>
      </c>
      <c r="P234" s="20">
        <v>461.5</v>
      </c>
      <c r="Q234" s="24">
        <v>0</v>
      </c>
      <c r="R234" s="24">
        <v>0</v>
      </c>
      <c r="S234" s="24">
        <v>0</v>
      </c>
      <c r="T234">
        <v>622.32000000000005</v>
      </c>
      <c r="U234">
        <v>0</v>
      </c>
      <c r="V234">
        <v>0</v>
      </c>
      <c r="W234">
        <v>0</v>
      </c>
      <c r="X234">
        <v>0</v>
      </c>
      <c r="Y234" s="20">
        <v>1264.04</v>
      </c>
      <c r="Z234" s="20">
        <v>4416.1499999999996</v>
      </c>
      <c r="AA234" s="20">
        <v>4090.73</v>
      </c>
    </row>
    <row r="235" spans="1:27" x14ac:dyDescent="0.25">
      <c r="A235">
        <v>2023</v>
      </c>
      <c r="B235" s="23">
        <v>45093</v>
      </c>
      <c r="C235" s="23">
        <v>45107</v>
      </c>
      <c r="D235" t="s">
        <v>21</v>
      </c>
      <c r="E235">
        <v>14</v>
      </c>
      <c r="F235" t="s">
        <v>240</v>
      </c>
      <c r="G235" t="s">
        <v>240</v>
      </c>
      <c r="H235" t="s">
        <v>53</v>
      </c>
      <c r="I235" t="s">
        <v>22</v>
      </c>
      <c r="J235" t="s">
        <v>52</v>
      </c>
      <c r="K235" t="s">
        <v>290</v>
      </c>
      <c r="L235" t="s">
        <v>291</v>
      </c>
      <c r="M235" s="20">
        <v>11299.2</v>
      </c>
      <c r="N235" s="20">
        <v>9728.1</v>
      </c>
      <c r="O235" s="20">
        <v>581.5</v>
      </c>
      <c r="P235" s="20">
        <v>471</v>
      </c>
      <c r="Q235" s="24">
        <v>0</v>
      </c>
      <c r="R235" s="24">
        <v>0</v>
      </c>
      <c r="S235" s="24">
        <v>0</v>
      </c>
      <c r="T235">
        <v>518.6</v>
      </c>
      <c r="U235">
        <v>0</v>
      </c>
      <c r="V235">
        <v>0</v>
      </c>
      <c r="W235">
        <v>0</v>
      </c>
      <c r="X235">
        <v>0</v>
      </c>
      <c r="Y235" s="20">
        <v>1590.48</v>
      </c>
      <c r="Z235" s="20">
        <v>6049.22</v>
      </c>
      <c r="AA235" s="20">
        <v>3659.5</v>
      </c>
    </row>
    <row r="236" spans="1:27" x14ac:dyDescent="0.25">
      <c r="A236">
        <v>2023</v>
      </c>
      <c r="B236" s="23">
        <v>45093</v>
      </c>
      <c r="C236" s="23">
        <v>45107</v>
      </c>
      <c r="D236" t="s">
        <v>21</v>
      </c>
      <c r="E236">
        <v>13</v>
      </c>
      <c r="F236" t="s">
        <v>187</v>
      </c>
      <c r="G236" t="s">
        <v>187</v>
      </c>
      <c r="H236" t="s">
        <v>77</v>
      </c>
      <c r="I236" t="s">
        <v>454</v>
      </c>
      <c r="J236" t="s">
        <v>454</v>
      </c>
      <c r="K236" t="s">
        <v>454</v>
      </c>
      <c r="L236" t="s">
        <v>30</v>
      </c>
      <c r="M236" s="20">
        <v>9667.2000000000007</v>
      </c>
      <c r="N236" s="20">
        <v>8123.1</v>
      </c>
      <c r="O236" s="20">
        <v>564</v>
      </c>
      <c r="P236" s="20">
        <v>461.5</v>
      </c>
      <c r="Q236" s="24">
        <v>0</v>
      </c>
      <c r="R236" s="24">
        <v>0</v>
      </c>
      <c r="S236" s="24">
        <v>0</v>
      </c>
      <c r="T236">
        <v>518.6</v>
      </c>
      <c r="U236">
        <v>0</v>
      </c>
      <c r="V236">
        <v>0</v>
      </c>
      <c r="W236">
        <v>0</v>
      </c>
      <c r="X236">
        <v>0</v>
      </c>
      <c r="Y236" s="20">
        <v>1241.8900000000001</v>
      </c>
      <c r="Z236" s="20">
        <v>5651.5</v>
      </c>
      <c r="AA236" s="20">
        <v>2773.81</v>
      </c>
    </row>
    <row r="237" spans="1:27" x14ac:dyDescent="0.25">
      <c r="A237">
        <v>2023</v>
      </c>
      <c r="B237" s="23">
        <v>45093</v>
      </c>
      <c r="C237" s="23">
        <v>45107</v>
      </c>
      <c r="D237" t="s">
        <v>21</v>
      </c>
      <c r="E237">
        <v>15</v>
      </c>
      <c r="F237" t="s">
        <v>217</v>
      </c>
      <c r="G237" t="s">
        <v>217</v>
      </c>
      <c r="H237" t="s">
        <v>53</v>
      </c>
      <c r="I237" t="s">
        <v>292</v>
      </c>
      <c r="J237" t="s">
        <v>52</v>
      </c>
      <c r="K237" t="s">
        <v>35</v>
      </c>
      <c r="L237" t="s">
        <v>26</v>
      </c>
      <c r="M237" s="20">
        <v>11226.45</v>
      </c>
      <c r="N237" s="20">
        <v>10135.950000000001</v>
      </c>
      <c r="O237" s="20">
        <v>603</v>
      </c>
      <c r="P237" s="20">
        <v>487.5</v>
      </c>
      <c r="Q237" s="24">
        <v>0</v>
      </c>
      <c r="R237" s="24">
        <v>0</v>
      </c>
      <c r="S237" s="24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 s="20">
        <v>1574.94</v>
      </c>
      <c r="Z237" s="20">
        <v>6431.51</v>
      </c>
      <c r="AA237" s="20">
        <v>3220</v>
      </c>
    </row>
    <row r="238" spans="1:27" x14ac:dyDescent="0.25">
      <c r="A238">
        <v>2023</v>
      </c>
      <c r="B238" s="23">
        <v>45093</v>
      </c>
      <c r="C238" s="23">
        <v>45107</v>
      </c>
      <c r="D238" t="s">
        <v>21</v>
      </c>
      <c r="E238">
        <v>11</v>
      </c>
      <c r="F238" t="s">
        <v>236</v>
      </c>
      <c r="G238" t="s">
        <v>236</v>
      </c>
      <c r="H238" t="s">
        <v>64</v>
      </c>
      <c r="I238" t="s">
        <v>293</v>
      </c>
      <c r="J238" t="s">
        <v>294</v>
      </c>
      <c r="K238" t="s">
        <v>165</v>
      </c>
      <c r="L238" t="s">
        <v>30</v>
      </c>
      <c r="M238" s="20">
        <v>10356.65</v>
      </c>
      <c r="N238" s="20">
        <v>8842.0499999999993</v>
      </c>
      <c r="O238" s="20">
        <v>546.5</v>
      </c>
      <c r="P238" s="20">
        <v>449.5</v>
      </c>
      <c r="Q238" s="24">
        <v>0</v>
      </c>
      <c r="R238" s="24">
        <v>0</v>
      </c>
      <c r="S238" s="24">
        <v>0</v>
      </c>
      <c r="T238">
        <v>518.6</v>
      </c>
      <c r="U238">
        <v>0</v>
      </c>
      <c r="V238">
        <v>0</v>
      </c>
      <c r="W238">
        <v>0</v>
      </c>
      <c r="X238">
        <v>0</v>
      </c>
      <c r="Y238" s="20">
        <v>1389.16</v>
      </c>
      <c r="Z238" s="20">
        <v>1016.83</v>
      </c>
      <c r="AA238" s="20">
        <v>7950.66</v>
      </c>
    </row>
    <row r="239" spans="1:27" x14ac:dyDescent="0.25">
      <c r="A239">
        <v>2023</v>
      </c>
      <c r="B239" s="23">
        <v>45093</v>
      </c>
      <c r="C239" s="23">
        <v>45107</v>
      </c>
      <c r="D239" t="s">
        <v>21</v>
      </c>
      <c r="E239">
        <v>4</v>
      </c>
      <c r="F239" t="s">
        <v>206</v>
      </c>
      <c r="G239" t="s">
        <v>206</v>
      </c>
      <c r="H239" t="s">
        <v>28</v>
      </c>
      <c r="I239" t="s">
        <v>295</v>
      </c>
      <c r="J239" t="s">
        <v>41</v>
      </c>
      <c r="K239" t="s">
        <v>296</v>
      </c>
      <c r="L239" t="s">
        <v>30</v>
      </c>
      <c r="M239" s="20">
        <v>8262.93</v>
      </c>
      <c r="N239" s="20">
        <v>7096.05</v>
      </c>
      <c r="O239" s="20">
        <v>401</v>
      </c>
      <c r="P239" s="20">
        <v>351</v>
      </c>
      <c r="Q239" s="24">
        <v>0</v>
      </c>
      <c r="R239" s="24">
        <v>0</v>
      </c>
      <c r="S239" s="24">
        <v>0</v>
      </c>
      <c r="T239">
        <v>414.88</v>
      </c>
      <c r="U239">
        <v>0</v>
      </c>
      <c r="V239">
        <v>0</v>
      </c>
      <c r="W239">
        <v>0</v>
      </c>
      <c r="X239">
        <v>0</v>
      </c>
      <c r="Y239" s="20">
        <v>941.94</v>
      </c>
      <c r="Z239" s="20">
        <v>3526.91</v>
      </c>
      <c r="AA239" s="20">
        <v>3794.08</v>
      </c>
    </row>
    <row r="240" spans="1:27" x14ac:dyDescent="0.25">
      <c r="A240">
        <v>2023</v>
      </c>
      <c r="B240" s="23">
        <v>45093</v>
      </c>
      <c r="C240" s="23">
        <v>45107</v>
      </c>
      <c r="D240" t="s">
        <v>21</v>
      </c>
      <c r="E240">
        <v>15</v>
      </c>
      <c r="F240" t="s">
        <v>299</v>
      </c>
      <c r="G240" t="s">
        <v>299</v>
      </c>
      <c r="H240" t="s">
        <v>33</v>
      </c>
      <c r="I240" t="s">
        <v>297</v>
      </c>
      <c r="J240" t="s">
        <v>139</v>
      </c>
      <c r="K240" t="s">
        <v>298</v>
      </c>
      <c r="L240" t="s">
        <v>26</v>
      </c>
      <c r="M240" s="20">
        <v>11641.33</v>
      </c>
      <c r="N240" s="20">
        <v>10135.950000000001</v>
      </c>
      <c r="O240" s="20">
        <v>603</v>
      </c>
      <c r="P240" s="20">
        <v>487.5</v>
      </c>
      <c r="Q240" s="24">
        <v>0</v>
      </c>
      <c r="R240" s="24">
        <v>0</v>
      </c>
      <c r="S240" s="24">
        <v>0</v>
      </c>
      <c r="T240">
        <v>414.88</v>
      </c>
      <c r="U240">
        <v>0</v>
      </c>
      <c r="V240">
        <v>0</v>
      </c>
      <c r="W240">
        <v>0</v>
      </c>
      <c r="X240">
        <v>0</v>
      </c>
      <c r="Y240" s="20">
        <v>1663.56</v>
      </c>
      <c r="Z240" s="20">
        <v>1165.6400000000001</v>
      </c>
      <c r="AA240" s="20">
        <v>8812.1299999999992</v>
      </c>
    </row>
    <row r="241" spans="1:27" x14ac:dyDescent="0.25">
      <c r="A241">
        <v>2023</v>
      </c>
      <c r="B241" s="23">
        <v>45093</v>
      </c>
      <c r="C241" s="23">
        <v>45107</v>
      </c>
      <c r="D241" t="s">
        <v>21</v>
      </c>
      <c r="E241">
        <v>5</v>
      </c>
      <c r="F241" t="s">
        <v>301</v>
      </c>
      <c r="G241" t="s">
        <v>301</v>
      </c>
      <c r="H241" t="s">
        <v>24</v>
      </c>
      <c r="I241" t="s">
        <v>300</v>
      </c>
      <c r="J241" t="s">
        <v>139</v>
      </c>
      <c r="K241" t="s">
        <v>104</v>
      </c>
      <c r="L241" t="s">
        <v>26</v>
      </c>
      <c r="M241" s="20">
        <v>7945.55</v>
      </c>
      <c r="N241" s="20">
        <v>7180.05</v>
      </c>
      <c r="O241" s="20">
        <v>407.5</v>
      </c>
      <c r="P241" s="20">
        <v>358</v>
      </c>
      <c r="Q241" s="24">
        <v>0</v>
      </c>
      <c r="R241" s="24">
        <v>0</v>
      </c>
      <c r="S241" s="24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 s="20">
        <v>874.14</v>
      </c>
      <c r="Z241" s="20">
        <v>825.7</v>
      </c>
      <c r="AA241" s="20">
        <v>6245.71</v>
      </c>
    </row>
    <row r="242" spans="1:27" x14ac:dyDescent="0.25">
      <c r="A242">
        <v>2023</v>
      </c>
      <c r="B242" s="23">
        <v>45093</v>
      </c>
      <c r="C242" s="23">
        <v>45107</v>
      </c>
      <c r="D242" t="s">
        <v>21</v>
      </c>
      <c r="E242">
        <v>12</v>
      </c>
      <c r="F242" t="s">
        <v>272</v>
      </c>
      <c r="G242" t="s">
        <v>272</v>
      </c>
      <c r="H242" t="s">
        <v>77</v>
      </c>
      <c r="I242" t="s">
        <v>454</v>
      </c>
      <c r="J242" t="s">
        <v>454</v>
      </c>
      <c r="K242" t="s">
        <v>454</v>
      </c>
      <c r="L242" t="s">
        <v>30</v>
      </c>
      <c r="M242" s="20">
        <v>10548.7</v>
      </c>
      <c r="N242" s="20">
        <v>9026.1</v>
      </c>
      <c r="O242" s="20">
        <v>549.5</v>
      </c>
      <c r="P242" s="20">
        <v>454.5</v>
      </c>
      <c r="Q242" s="24">
        <v>0</v>
      </c>
      <c r="R242" s="24">
        <v>0</v>
      </c>
      <c r="S242" s="24">
        <v>0</v>
      </c>
      <c r="T242">
        <v>518.6</v>
      </c>
      <c r="U242">
        <v>0</v>
      </c>
      <c r="V242">
        <v>0</v>
      </c>
      <c r="W242">
        <v>0</v>
      </c>
      <c r="X242">
        <v>0</v>
      </c>
      <c r="Y242" s="20">
        <v>1430.18</v>
      </c>
      <c r="Z242" s="20">
        <v>3786.7799999999997</v>
      </c>
      <c r="AA242" s="20">
        <v>5331.74</v>
      </c>
    </row>
    <row r="243" spans="1:27" x14ac:dyDescent="0.25">
      <c r="A243">
        <v>2023</v>
      </c>
      <c r="B243" s="23">
        <v>45093</v>
      </c>
      <c r="C243" s="23">
        <v>45107</v>
      </c>
      <c r="D243" t="s">
        <v>21</v>
      </c>
      <c r="E243">
        <v>5</v>
      </c>
      <c r="F243" t="s">
        <v>265</v>
      </c>
      <c r="G243" t="s">
        <v>265</v>
      </c>
      <c r="H243" t="s">
        <v>28</v>
      </c>
      <c r="I243" t="s">
        <v>302</v>
      </c>
      <c r="J243" t="s">
        <v>44</v>
      </c>
      <c r="K243" t="s">
        <v>99</v>
      </c>
      <c r="L243" t="s">
        <v>26</v>
      </c>
      <c r="M243" s="20">
        <v>7945.55</v>
      </c>
      <c r="N243" s="20">
        <v>7180.05</v>
      </c>
      <c r="O243" s="20">
        <v>407.5</v>
      </c>
      <c r="P243" s="20">
        <v>358</v>
      </c>
      <c r="Q243" s="24">
        <v>0</v>
      </c>
      <c r="R243" s="24">
        <v>0</v>
      </c>
      <c r="S243" s="24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 s="20">
        <v>874.14</v>
      </c>
      <c r="Z243" s="20">
        <v>2497.09</v>
      </c>
      <c r="AA243" s="20">
        <v>4574.32</v>
      </c>
    </row>
    <row r="244" spans="1:27" x14ac:dyDescent="0.25">
      <c r="A244">
        <v>2023</v>
      </c>
      <c r="B244" s="23">
        <v>45093</v>
      </c>
      <c r="C244" s="23">
        <v>45107</v>
      </c>
      <c r="D244" t="s">
        <v>21</v>
      </c>
      <c r="E244">
        <v>4</v>
      </c>
      <c r="F244" t="s">
        <v>206</v>
      </c>
      <c r="G244" t="s">
        <v>206</v>
      </c>
      <c r="H244" t="s">
        <v>28</v>
      </c>
      <c r="I244" t="s">
        <v>303</v>
      </c>
      <c r="J244" t="s">
        <v>65</v>
      </c>
      <c r="K244" t="s">
        <v>117</v>
      </c>
      <c r="L244" t="s">
        <v>30</v>
      </c>
      <c r="M244" s="20">
        <v>8470.3700000000008</v>
      </c>
      <c r="N244" s="20">
        <v>7096.05</v>
      </c>
      <c r="O244" s="20">
        <v>401</v>
      </c>
      <c r="P244" s="20">
        <v>351</v>
      </c>
      <c r="Q244" s="24">
        <v>0</v>
      </c>
      <c r="R244" s="24">
        <v>0</v>
      </c>
      <c r="S244" s="24">
        <v>0</v>
      </c>
      <c r="T244">
        <v>622.32000000000005</v>
      </c>
      <c r="U244">
        <v>0</v>
      </c>
      <c r="V244">
        <v>0</v>
      </c>
      <c r="W244">
        <v>0</v>
      </c>
      <c r="X244">
        <v>0</v>
      </c>
      <c r="Y244" s="20">
        <v>986.25</v>
      </c>
      <c r="Z244" s="20">
        <v>816.04</v>
      </c>
      <c r="AA244" s="20">
        <v>6668.08</v>
      </c>
    </row>
    <row r="245" spans="1:27" x14ac:dyDescent="0.25">
      <c r="A245">
        <v>2023</v>
      </c>
      <c r="B245" s="23">
        <v>45093</v>
      </c>
      <c r="C245" s="23">
        <v>45107</v>
      </c>
      <c r="D245" t="s">
        <v>21</v>
      </c>
      <c r="E245">
        <v>18</v>
      </c>
      <c r="F245" t="s">
        <v>307</v>
      </c>
      <c r="G245" t="s">
        <v>307</v>
      </c>
      <c r="H245" t="s">
        <v>53</v>
      </c>
      <c r="I245" t="s">
        <v>304</v>
      </c>
      <c r="J245" t="s">
        <v>305</v>
      </c>
      <c r="K245" t="s">
        <v>306</v>
      </c>
      <c r="L245" t="s">
        <v>26</v>
      </c>
      <c r="M245" s="20">
        <v>16143.05</v>
      </c>
      <c r="N245" s="20">
        <v>14857.05</v>
      </c>
      <c r="O245" s="20">
        <v>732.5</v>
      </c>
      <c r="P245" s="20">
        <v>553.5</v>
      </c>
      <c r="Q245" s="24">
        <v>0</v>
      </c>
      <c r="R245" s="24">
        <v>0</v>
      </c>
      <c r="S245" s="24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 s="20">
        <v>2640.91</v>
      </c>
      <c r="Z245" s="20">
        <v>4227.5599999999995</v>
      </c>
      <c r="AA245" s="20">
        <v>9274.58</v>
      </c>
    </row>
    <row r="246" spans="1:27" x14ac:dyDescent="0.25">
      <c r="A246">
        <v>2023</v>
      </c>
      <c r="B246" s="23">
        <v>45093</v>
      </c>
      <c r="C246" s="23">
        <v>45107</v>
      </c>
      <c r="D246" t="s">
        <v>21</v>
      </c>
      <c r="E246">
        <v>11</v>
      </c>
      <c r="F246" t="s">
        <v>236</v>
      </c>
      <c r="G246" t="s">
        <v>236</v>
      </c>
      <c r="H246" t="s">
        <v>33</v>
      </c>
      <c r="I246" t="s">
        <v>454</v>
      </c>
      <c r="J246" t="s">
        <v>454</v>
      </c>
      <c r="K246" t="s">
        <v>454</v>
      </c>
      <c r="L246" t="s">
        <v>30</v>
      </c>
      <c r="M246" s="20">
        <v>10356.65</v>
      </c>
      <c r="N246" s="20">
        <v>8842.0499999999993</v>
      </c>
      <c r="O246" s="20">
        <v>546.5</v>
      </c>
      <c r="P246" s="20">
        <v>449.5</v>
      </c>
      <c r="Q246" s="24">
        <v>0</v>
      </c>
      <c r="R246" s="24">
        <v>0</v>
      </c>
      <c r="S246" s="24">
        <v>0</v>
      </c>
      <c r="T246">
        <v>518.6</v>
      </c>
      <c r="U246">
        <v>0</v>
      </c>
      <c r="V246">
        <v>0</v>
      </c>
      <c r="W246">
        <v>0</v>
      </c>
      <c r="X246">
        <v>0</v>
      </c>
      <c r="Y246" s="20">
        <v>1389.16</v>
      </c>
      <c r="Z246" s="20">
        <v>5251.3</v>
      </c>
      <c r="AA246" s="20">
        <v>3716.19</v>
      </c>
    </row>
    <row r="247" spans="1:27" x14ac:dyDescent="0.25">
      <c r="A247">
        <v>2023</v>
      </c>
      <c r="B247" s="23">
        <v>45093</v>
      </c>
      <c r="C247" s="23">
        <v>45107</v>
      </c>
      <c r="D247" t="s">
        <v>21</v>
      </c>
      <c r="E247">
        <v>15</v>
      </c>
      <c r="F247" t="s">
        <v>217</v>
      </c>
      <c r="G247" t="s">
        <v>217</v>
      </c>
      <c r="H247" t="s">
        <v>53</v>
      </c>
      <c r="I247" t="s">
        <v>142</v>
      </c>
      <c r="J247" t="s">
        <v>308</v>
      </c>
      <c r="K247" t="s">
        <v>211</v>
      </c>
      <c r="L247" t="s">
        <v>26</v>
      </c>
      <c r="M247" s="20">
        <v>11745.05</v>
      </c>
      <c r="N247" s="20">
        <v>10135.950000000001</v>
      </c>
      <c r="O247" s="20">
        <v>603</v>
      </c>
      <c r="P247" s="20">
        <v>487.5</v>
      </c>
      <c r="Q247" s="24">
        <v>0</v>
      </c>
      <c r="R247" s="24">
        <v>0</v>
      </c>
      <c r="S247" s="24">
        <v>0</v>
      </c>
      <c r="T247">
        <v>518.6</v>
      </c>
      <c r="U247">
        <v>0</v>
      </c>
      <c r="V247">
        <v>0</v>
      </c>
      <c r="W247">
        <v>0</v>
      </c>
      <c r="X247">
        <v>0</v>
      </c>
      <c r="Y247" s="20">
        <v>1685.72</v>
      </c>
      <c r="Z247" s="20">
        <v>6233.64</v>
      </c>
      <c r="AA247" s="20">
        <v>3825.69</v>
      </c>
    </row>
    <row r="248" spans="1:27" x14ac:dyDescent="0.25">
      <c r="A248">
        <v>2023</v>
      </c>
      <c r="B248" s="23">
        <v>45093</v>
      </c>
      <c r="C248" s="23">
        <v>45107</v>
      </c>
      <c r="D248" t="s">
        <v>21</v>
      </c>
      <c r="E248">
        <v>5</v>
      </c>
      <c r="F248" t="s">
        <v>215</v>
      </c>
      <c r="G248" t="s">
        <v>215</v>
      </c>
      <c r="H248" t="s">
        <v>24</v>
      </c>
      <c r="I248" t="s">
        <v>309</v>
      </c>
      <c r="J248" t="s">
        <v>252</v>
      </c>
      <c r="K248" t="s">
        <v>23</v>
      </c>
      <c r="L248" t="s">
        <v>26</v>
      </c>
      <c r="M248" s="20">
        <v>7945.55</v>
      </c>
      <c r="N248" s="20">
        <v>7180.05</v>
      </c>
      <c r="O248" s="20">
        <v>407.5</v>
      </c>
      <c r="P248" s="20">
        <v>358</v>
      </c>
      <c r="Q248" s="24">
        <v>0</v>
      </c>
      <c r="R248" s="24">
        <v>0</v>
      </c>
      <c r="S248" s="24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 s="20">
        <v>874.14</v>
      </c>
      <c r="Z248" s="20">
        <v>3578.7</v>
      </c>
      <c r="AA248" s="20">
        <v>3492.71</v>
      </c>
    </row>
    <row r="249" spans="1:27" x14ac:dyDescent="0.25">
      <c r="A249">
        <v>2023</v>
      </c>
      <c r="B249" s="23">
        <v>45093</v>
      </c>
      <c r="C249" s="23">
        <v>45107</v>
      </c>
      <c r="D249" t="s">
        <v>21</v>
      </c>
      <c r="E249">
        <v>5</v>
      </c>
      <c r="F249" t="s">
        <v>215</v>
      </c>
      <c r="G249" t="s">
        <v>215</v>
      </c>
      <c r="H249" t="s">
        <v>24</v>
      </c>
      <c r="I249" t="s">
        <v>310</v>
      </c>
      <c r="J249" t="s">
        <v>311</v>
      </c>
      <c r="K249" t="s">
        <v>76</v>
      </c>
      <c r="L249" t="s">
        <v>26</v>
      </c>
      <c r="M249" s="20">
        <v>7945.55</v>
      </c>
      <c r="N249" s="20">
        <v>7180.05</v>
      </c>
      <c r="O249" s="20">
        <v>407.5</v>
      </c>
      <c r="P249" s="20">
        <v>358</v>
      </c>
      <c r="Q249" s="24">
        <v>0</v>
      </c>
      <c r="R249" s="24">
        <v>0</v>
      </c>
      <c r="S249" s="24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 s="20">
        <v>874.14</v>
      </c>
      <c r="Z249" s="20">
        <v>825.7</v>
      </c>
      <c r="AA249" s="20">
        <v>6245.71</v>
      </c>
    </row>
    <row r="250" spans="1:27" x14ac:dyDescent="0.25">
      <c r="A250">
        <v>2023</v>
      </c>
      <c r="B250" s="23">
        <v>45093</v>
      </c>
      <c r="C250" s="23">
        <v>45107</v>
      </c>
      <c r="D250" t="s">
        <v>21</v>
      </c>
      <c r="E250">
        <v>13</v>
      </c>
      <c r="F250" t="s">
        <v>187</v>
      </c>
      <c r="G250" t="s">
        <v>187</v>
      </c>
      <c r="H250" t="s">
        <v>77</v>
      </c>
      <c r="I250" t="s">
        <v>454</v>
      </c>
      <c r="J250" t="s">
        <v>454</v>
      </c>
      <c r="K250" t="s">
        <v>454</v>
      </c>
      <c r="L250" t="s">
        <v>30</v>
      </c>
      <c r="M250" s="31">
        <v>5007.3599999999997</v>
      </c>
      <c r="N250">
        <v>0</v>
      </c>
      <c r="O250">
        <v>0</v>
      </c>
      <c r="P250">
        <v>0</v>
      </c>
      <c r="Q250" s="31">
        <v>1097.9000000000001</v>
      </c>
      <c r="R250">
        <v>0</v>
      </c>
      <c r="S250" s="31">
        <v>3909.46</v>
      </c>
      <c r="T250">
        <v>0</v>
      </c>
      <c r="U250">
        <v>0</v>
      </c>
      <c r="V250">
        <v>0</v>
      </c>
      <c r="W250">
        <v>0</v>
      </c>
      <c r="X250">
        <v>0</v>
      </c>
      <c r="Y250" s="31">
        <v>268.87</v>
      </c>
      <c r="Z250" s="31">
        <v>2406.81</v>
      </c>
      <c r="AA250" s="31">
        <v>2331.6799999999998</v>
      </c>
    </row>
    <row r="251" spans="1:27" x14ac:dyDescent="0.25">
      <c r="A251">
        <v>2023</v>
      </c>
      <c r="B251" s="23">
        <v>45093</v>
      </c>
      <c r="C251" s="23">
        <v>45107</v>
      </c>
      <c r="D251" t="s">
        <v>21</v>
      </c>
      <c r="E251">
        <v>11</v>
      </c>
      <c r="F251" t="s">
        <v>236</v>
      </c>
      <c r="G251" t="s">
        <v>236</v>
      </c>
      <c r="H251" t="s">
        <v>33</v>
      </c>
      <c r="I251" t="s">
        <v>454</v>
      </c>
      <c r="J251" t="s">
        <v>454</v>
      </c>
      <c r="K251" t="s">
        <v>454</v>
      </c>
      <c r="L251" t="s">
        <v>26</v>
      </c>
      <c r="M251" s="20">
        <v>10356.65</v>
      </c>
      <c r="N251" s="20">
        <v>8842.0499999999993</v>
      </c>
      <c r="O251" s="20">
        <v>546.5</v>
      </c>
      <c r="P251" s="20">
        <v>449.5</v>
      </c>
      <c r="Q251" s="24">
        <v>0</v>
      </c>
      <c r="R251" s="24">
        <v>0</v>
      </c>
      <c r="S251" s="24">
        <v>0</v>
      </c>
      <c r="T251">
        <v>518.6</v>
      </c>
      <c r="U251">
        <v>0</v>
      </c>
      <c r="V251">
        <v>0</v>
      </c>
      <c r="W251">
        <v>0</v>
      </c>
      <c r="X251">
        <v>0</v>
      </c>
      <c r="Y251" s="20">
        <v>1389.16</v>
      </c>
      <c r="Z251" s="20">
        <v>1516.83</v>
      </c>
      <c r="AA251" s="20">
        <v>7450.66</v>
      </c>
    </row>
    <row r="252" spans="1:27" x14ac:dyDescent="0.25">
      <c r="A252">
        <v>2023</v>
      </c>
      <c r="B252" s="23">
        <v>45093</v>
      </c>
      <c r="C252" s="23">
        <v>45107</v>
      </c>
      <c r="D252" t="s">
        <v>21</v>
      </c>
      <c r="E252">
        <v>6</v>
      </c>
      <c r="F252" t="s">
        <v>269</v>
      </c>
      <c r="G252" t="s">
        <v>269</v>
      </c>
      <c r="H252" t="s">
        <v>28</v>
      </c>
      <c r="I252" t="s">
        <v>312</v>
      </c>
      <c r="J252" t="s">
        <v>51</v>
      </c>
      <c r="K252" t="s">
        <v>109</v>
      </c>
      <c r="L252" t="s">
        <v>26</v>
      </c>
      <c r="M252" s="20">
        <v>8300.0499999999993</v>
      </c>
      <c r="N252" s="20">
        <v>7424.55</v>
      </c>
      <c r="O252" s="20">
        <v>457.5</v>
      </c>
      <c r="P252" s="20">
        <v>418</v>
      </c>
      <c r="Q252" s="24">
        <v>0</v>
      </c>
      <c r="R252" s="24">
        <v>0</v>
      </c>
      <c r="S252" s="24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 s="20">
        <v>949.87</v>
      </c>
      <c r="Z252" s="20">
        <v>4035.82</v>
      </c>
      <c r="AA252" s="20">
        <v>3314.36</v>
      </c>
    </row>
    <row r="253" spans="1:27" x14ac:dyDescent="0.25">
      <c r="A253">
        <v>2023</v>
      </c>
      <c r="B253" s="23">
        <v>45093</v>
      </c>
      <c r="C253" s="23">
        <v>45107</v>
      </c>
      <c r="D253" t="s">
        <v>21</v>
      </c>
      <c r="E253">
        <v>15</v>
      </c>
      <c r="F253" t="s">
        <v>87</v>
      </c>
      <c r="G253" t="s">
        <v>87</v>
      </c>
      <c r="H253" t="s">
        <v>77</v>
      </c>
      <c r="I253" t="s">
        <v>454</v>
      </c>
      <c r="J253" t="s">
        <v>454</v>
      </c>
      <c r="K253" t="s">
        <v>454</v>
      </c>
      <c r="L253" t="s">
        <v>26</v>
      </c>
      <c r="M253" s="20">
        <v>11882.06</v>
      </c>
      <c r="N253" s="20">
        <v>10135.950000000001</v>
      </c>
      <c r="O253" s="20">
        <v>603</v>
      </c>
      <c r="P253" s="20">
        <v>487.5</v>
      </c>
      <c r="Q253" s="24">
        <v>0</v>
      </c>
      <c r="R253" s="24">
        <v>0</v>
      </c>
      <c r="S253" s="24">
        <v>0</v>
      </c>
      <c r="T253">
        <v>622.32000000000005</v>
      </c>
      <c r="U253">
        <v>33.29</v>
      </c>
      <c r="V253">
        <v>0</v>
      </c>
      <c r="W253">
        <v>0</v>
      </c>
      <c r="X253">
        <v>0</v>
      </c>
      <c r="Y253" s="20">
        <v>1714.98</v>
      </c>
      <c r="Z253" s="20">
        <v>6254.29</v>
      </c>
      <c r="AA253" s="20">
        <v>3912.79</v>
      </c>
    </row>
    <row r="254" spans="1:27" x14ac:dyDescent="0.25">
      <c r="A254">
        <v>2023</v>
      </c>
      <c r="B254" s="23">
        <v>45093</v>
      </c>
      <c r="C254" s="23">
        <v>45107</v>
      </c>
      <c r="D254" t="s">
        <v>21</v>
      </c>
      <c r="E254">
        <v>4</v>
      </c>
      <c r="F254" t="s">
        <v>206</v>
      </c>
      <c r="G254" t="s">
        <v>206</v>
      </c>
      <c r="H254" t="s">
        <v>33</v>
      </c>
      <c r="I254" t="s">
        <v>454</v>
      </c>
      <c r="J254" t="s">
        <v>454</v>
      </c>
      <c r="K254" t="s">
        <v>454</v>
      </c>
      <c r="L254" t="s">
        <v>30</v>
      </c>
      <c r="M254" s="20">
        <v>8159.21</v>
      </c>
      <c r="N254" s="20">
        <v>7096.05</v>
      </c>
      <c r="O254" s="20">
        <v>401</v>
      </c>
      <c r="P254" s="20">
        <v>351</v>
      </c>
      <c r="Q254" s="24">
        <v>0</v>
      </c>
      <c r="R254" s="24">
        <v>0</v>
      </c>
      <c r="S254" s="24">
        <v>0</v>
      </c>
      <c r="T254">
        <v>311.16000000000003</v>
      </c>
      <c r="U254">
        <v>0</v>
      </c>
      <c r="V254">
        <v>0</v>
      </c>
      <c r="W254">
        <v>0</v>
      </c>
      <c r="X254">
        <v>0</v>
      </c>
      <c r="Y254" s="20">
        <v>919.78</v>
      </c>
      <c r="Z254" s="20">
        <v>2388.89</v>
      </c>
      <c r="AA254" s="20">
        <v>4850.54</v>
      </c>
    </row>
    <row r="255" spans="1:27" x14ac:dyDescent="0.25">
      <c r="A255">
        <v>2023</v>
      </c>
      <c r="B255" s="23">
        <v>45093</v>
      </c>
      <c r="C255" s="23">
        <v>45107</v>
      </c>
      <c r="D255" t="s">
        <v>21</v>
      </c>
      <c r="E255">
        <v>11</v>
      </c>
      <c r="F255" t="s">
        <v>236</v>
      </c>
      <c r="G255" t="s">
        <v>236</v>
      </c>
      <c r="H255" t="s">
        <v>28</v>
      </c>
      <c r="I255" t="s">
        <v>204</v>
      </c>
      <c r="J255" t="s">
        <v>57</v>
      </c>
      <c r="K255" t="s">
        <v>155</v>
      </c>
      <c r="L255" t="s">
        <v>30</v>
      </c>
      <c r="M255" s="20">
        <v>10356.65</v>
      </c>
      <c r="N255" s="20">
        <v>8842.0499999999993</v>
      </c>
      <c r="O255" s="20">
        <v>546.5</v>
      </c>
      <c r="P255" s="20">
        <v>449.5</v>
      </c>
      <c r="Q255" s="24">
        <v>0</v>
      </c>
      <c r="R255" s="24">
        <v>0</v>
      </c>
      <c r="S255" s="24">
        <v>0</v>
      </c>
      <c r="T255">
        <v>518.6</v>
      </c>
      <c r="U255">
        <v>0</v>
      </c>
      <c r="V255">
        <v>0</v>
      </c>
      <c r="W255">
        <v>0</v>
      </c>
      <c r="X255">
        <v>0</v>
      </c>
      <c r="Y255" s="20">
        <v>1389.16</v>
      </c>
      <c r="Z255" s="20">
        <v>1016.83</v>
      </c>
      <c r="AA255" s="20">
        <v>7950.66</v>
      </c>
    </row>
    <row r="256" spans="1:27" x14ac:dyDescent="0.25">
      <c r="A256">
        <v>2023</v>
      </c>
      <c r="B256" s="23">
        <v>45093</v>
      </c>
      <c r="C256" s="23">
        <v>45107</v>
      </c>
      <c r="D256" t="s">
        <v>21</v>
      </c>
      <c r="E256">
        <v>28</v>
      </c>
      <c r="F256" t="s">
        <v>25</v>
      </c>
      <c r="G256" t="s">
        <v>25</v>
      </c>
      <c r="H256" t="s">
        <v>24</v>
      </c>
      <c r="I256" t="s">
        <v>313</v>
      </c>
      <c r="J256" t="s">
        <v>314</v>
      </c>
      <c r="K256" t="s">
        <v>103</v>
      </c>
      <c r="L256" t="s">
        <v>30</v>
      </c>
      <c r="M256" s="20">
        <v>45218.9</v>
      </c>
      <c r="N256" s="20">
        <v>42498.9</v>
      </c>
      <c r="O256" s="20">
        <v>1601</v>
      </c>
      <c r="P256" s="20">
        <v>1119</v>
      </c>
      <c r="Q256" s="24">
        <v>0</v>
      </c>
      <c r="R256" s="24">
        <v>0</v>
      </c>
      <c r="S256" s="24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 s="20">
        <v>10835.56</v>
      </c>
      <c r="Z256" s="20">
        <v>4887.3900000000003</v>
      </c>
      <c r="AA256" s="20">
        <v>29495.95</v>
      </c>
    </row>
    <row r="257" spans="1:27" x14ac:dyDescent="0.25">
      <c r="A257">
        <v>2023</v>
      </c>
      <c r="B257" s="23">
        <v>45093</v>
      </c>
      <c r="C257" s="23">
        <v>45107</v>
      </c>
      <c r="D257" t="s">
        <v>21</v>
      </c>
      <c r="E257">
        <v>13</v>
      </c>
      <c r="F257" t="s">
        <v>187</v>
      </c>
      <c r="G257" t="s">
        <v>187</v>
      </c>
      <c r="H257" t="s">
        <v>77</v>
      </c>
      <c r="I257" t="s">
        <v>454</v>
      </c>
      <c r="J257" t="s">
        <v>454</v>
      </c>
      <c r="K257" t="s">
        <v>454</v>
      </c>
      <c r="L257" t="s">
        <v>26</v>
      </c>
      <c r="M257" s="20">
        <v>8538.69</v>
      </c>
      <c r="N257" s="20">
        <v>7581.56</v>
      </c>
      <c r="O257" s="20">
        <v>526.4</v>
      </c>
      <c r="P257" s="20">
        <v>430.73</v>
      </c>
      <c r="Q257" s="24">
        <v>0</v>
      </c>
      <c r="R257" s="24">
        <v>0</v>
      </c>
      <c r="S257" s="24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 s="20">
        <v>1000.84</v>
      </c>
      <c r="Z257" s="20">
        <v>1970.15</v>
      </c>
      <c r="AA257" s="20">
        <v>5567.7</v>
      </c>
    </row>
    <row r="258" spans="1:27" x14ac:dyDescent="0.25">
      <c r="A258">
        <v>2023</v>
      </c>
      <c r="B258" s="23">
        <v>45093</v>
      </c>
      <c r="C258" s="23">
        <v>45107</v>
      </c>
      <c r="D258" t="s">
        <v>21</v>
      </c>
      <c r="E258">
        <v>6</v>
      </c>
      <c r="F258" t="s">
        <v>315</v>
      </c>
      <c r="G258" t="s">
        <v>315</v>
      </c>
      <c r="H258" t="s">
        <v>24</v>
      </c>
      <c r="I258" t="s">
        <v>181</v>
      </c>
      <c r="J258" t="s">
        <v>163</v>
      </c>
      <c r="K258" t="s">
        <v>211</v>
      </c>
      <c r="L258" t="s">
        <v>30</v>
      </c>
      <c r="M258" s="20">
        <v>15147.32</v>
      </c>
      <c r="N258" s="20">
        <v>7424.7</v>
      </c>
      <c r="O258" s="20">
        <v>457.5</v>
      </c>
      <c r="P258" s="20">
        <v>418</v>
      </c>
      <c r="Q258" s="20">
        <v>1120.1600000000001</v>
      </c>
      <c r="R258" s="24">
        <v>0</v>
      </c>
      <c r="S258" s="20">
        <v>5726.96</v>
      </c>
      <c r="T258" s="24">
        <v>0</v>
      </c>
      <c r="U258" s="24">
        <v>0</v>
      </c>
      <c r="V258" s="24">
        <v>0</v>
      </c>
      <c r="W258" s="24">
        <v>0</v>
      </c>
      <c r="X258">
        <v>0</v>
      </c>
      <c r="Y258" s="20">
        <v>1428.69</v>
      </c>
      <c r="Z258" s="20">
        <v>4415</v>
      </c>
      <c r="AA258" s="20">
        <v>9303.6299999999992</v>
      </c>
    </row>
    <row r="259" spans="1:27" x14ac:dyDescent="0.25">
      <c r="A259">
        <v>2023</v>
      </c>
      <c r="B259" s="23">
        <v>45093</v>
      </c>
      <c r="C259" s="23">
        <v>45107</v>
      </c>
      <c r="D259" t="s">
        <v>21</v>
      </c>
      <c r="E259">
        <v>13</v>
      </c>
      <c r="F259" t="s">
        <v>187</v>
      </c>
      <c r="G259" t="s">
        <v>187</v>
      </c>
      <c r="H259" t="s">
        <v>77</v>
      </c>
      <c r="I259" t="s">
        <v>454</v>
      </c>
      <c r="J259" t="s">
        <v>454</v>
      </c>
      <c r="K259" t="s">
        <v>454</v>
      </c>
      <c r="L259" t="s">
        <v>30</v>
      </c>
      <c r="M259" s="20">
        <v>9148.6</v>
      </c>
      <c r="N259" s="20">
        <v>8123.1</v>
      </c>
      <c r="O259" s="20">
        <v>564</v>
      </c>
      <c r="P259" s="20">
        <v>461.5</v>
      </c>
      <c r="Q259" s="24">
        <v>0</v>
      </c>
      <c r="R259" s="24">
        <v>0</v>
      </c>
      <c r="S259" s="24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 s="20">
        <v>1131.1199999999999</v>
      </c>
      <c r="Z259" s="20">
        <v>1970.15</v>
      </c>
      <c r="AA259" s="20">
        <v>6047.33</v>
      </c>
    </row>
    <row r="260" spans="1:27" x14ac:dyDescent="0.25">
      <c r="A260">
        <v>2023</v>
      </c>
      <c r="B260" s="23">
        <v>45093</v>
      </c>
      <c r="C260" s="23">
        <v>45107</v>
      </c>
      <c r="D260" t="s">
        <v>21</v>
      </c>
      <c r="E260">
        <v>16</v>
      </c>
      <c r="F260" t="s">
        <v>148</v>
      </c>
      <c r="G260" t="s">
        <v>148</v>
      </c>
      <c r="H260" t="s">
        <v>33</v>
      </c>
      <c r="I260" t="s">
        <v>454</v>
      </c>
      <c r="J260" t="s">
        <v>454</v>
      </c>
      <c r="K260" t="s">
        <v>454</v>
      </c>
      <c r="L260" t="s">
        <v>26</v>
      </c>
      <c r="M260" s="20">
        <v>12539.05</v>
      </c>
      <c r="N260" s="20">
        <v>11416.05</v>
      </c>
      <c r="O260" s="20">
        <v>623.5</v>
      </c>
      <c r="P260" s="20">
        <v>499.5</v>
      </c>
      <c r="Q260" s="24">
        <v>0</v>
      </c>
      <c r="R260" s="24">
        <v>0</v>
      </c>
      <c r="S260" s="24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 s="20">
        <v>1855.32</v>
      </c>
      <c r="Z260" s="20">
        <v>1312.85</v>
      </c>
      <c r="AA260" s="20">
        <v>9370.8799999999992</v>
      </c>
    </row>
    <row r="261" spans="1:27" x14ac:dyDescent="0.25">
      <c r="A261">
        <v>2023</v>
      </c>
      <c r="B261" s="23">
        <v>45093</v>
      </c>
      <c r="C261" s="23">
        <v>45107</v>
      </c>
      <c r="D261" t="s">
        <v>21</v>
      </c>
      <c r="E261">
        <v>13</v>
      </c>
      <c r="F261" t="s">
        <v>187</v>
      </c>
      <c r="G261" t="s">
        <v>187</v>
      </c>
      <c r="H261" t="s">
        <v>77</v>
      </c>
      <c r="I261" t="s">
        <v>454</v>
      </c>
      <c r="J261" t="s">
        <v>454</v>
      </c>
      <c r="K261" t="s">
        <v>454</v>
      </c>
      <c r="L261" t="s">
        <v>30</v>
      </c>
      <c r="M261" s="20">
        <v>8538.69</v>
      </c>
      <c r="N261" s="20">
        <v>7581.56</v>
      </c>
      <c r="O261" s="20">
        <v>526.4</v>
      </c>
      <c r="P261" s="20">
        <v>430.73</v>
      </c>
      <c r="Q261" s="24">
        <v>0</v>
      </c>
      <c r="R261" s="24">
        <v>0</v>
      </c>
      <c r="S261" s="24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 s="20">
        <v>1000.84</v>
      </c>
      <c r="Z261" s="20">
        <v>3643.15</v>
      </c>
      <c r="AA261" s="20">
        <v>3894.7</v>
      </c>
    </row>
    <row r="262" spans="1:27" x14ac:dyDescent="0.25">
      <c r="A262">
        <v>2023</v>
      </c>
      <c r="B262" s="23">
        <v>45093</v>
      </c>
      <c r="C262" s="23">
        <v>45107</v>
      </c>
      <c r="D262" t="s">
        <v>21</v>
      </c>
      <c r="E262">
        <v>13</v>
      </c>
      <c r="F262" t="s">
        <v>187</v>
      </c>
      <c r="G262" t="s">
        <v>187</v>
      </c>
      <c r="H262" t="s">
        <v>77</v>
      </c>
      <c r="I262" t="s">
        <v>454</v>
      </c>
      <c r="J262" t="s">
        <v>454</v>
      </c>
      <c r="K262" t="s">
        <v>454</v>
      </c>
      <c r="L262" t="s">
        <v>26</v>
      </c>
      <c r="M262" s="20">
        <v>9148.6</v>
      </c>
      <c r="N262" s="20">
        <v>8123.1</v>
      </c>
      <c r="O262" s="20">
        <v>564</v>
      </c>
      <c r="P262" s="20">
        <v>461.5</v>
      </c>
      <c r="Q262" s="24">
        <v>0</v>
      </c>
      <c r="R262" s="24">
        <v>0</v>
      </c>
      <c r="S262" s="24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 s="20">
        <v>1131.1199999999999</v>
      </c>
      <c r="Z262" s="20">
        <v>934.15</v>
      </c>
      <c r="AA262" s="20">
        <v>7083.33</v>
      </c>
    </row>
    <row r="263" spans="1:27" x14ac:dyDescent="0.25">
      <c r="A263">
        <v>2023</v>
      </c>
      <c r="B263" s="23">
        <v>45093</v>
      </c>
      <c r="C263" s="23">
        <v>45107</v>
      </c>
      <c r="D263" t="s">
        <v>21</v>
      </c>
      <c r="E263">
        <v>17</v>
      </c>
      <c r="F263" t="s">
        <v>124</v>
      </c>
      <c r="G263" t="s">
        <v>124</v>
      </c>
      <c r="H263" t="s">
        <v>28</v>
      </c>
      <c r="I263" t="s">
        <v>164</v>
      </c>
      <c r="J263" t="s">
        <v>190</v>
      </c>
      <c r="K263" t="s">
        <v>316</v>
      </c>
      <c r="L263" t="s">
        <v>26</v>
      </c>
      <c r="M263" s="20">
        <v>14035.95</v>
      </c>
      <c r="N263" s="20">
        <v>12864.45</v>
      </c>
      <c r="O263" s="20">
        <v>643</v>
      </c>
      <c r="P263" s="20">
        <v>528.5</v>
      </c>
      <c r="Q263" s="24">
        <v>0</v>
      </c>
      <c r="R263" s="24">
        <v>0</v>
      </c>
      <c r="S263" s="24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 s="20">
        <v>2175.0500000000002</v>
      </c>
      <c r="Z263" s="20">
        <v>1479.42</v>
      </c>
      <c r="AA263" s="20">
        <v>10381.48</v>
      </c>
    </row>
    <row r="264" spans="1:27" x14ac:dyDescent="0.25">
      <c r="A264">
        <v>2023</v>
      </c>
      <c r="B264" s="23">
        <v>45093</v>
      </c>
      <c r="C264" s="23">
        <v>45107</v>
      </c>
      <c r="D264" t="s">
        <v>21</v>
      </c>
      <c r="E264">
        <v>18</v>
      </c>
      <c r="F264" t="s">
        <v>101</v>
      </c>
      <c r="G264" t="s">
        <v>101</v>
      </c>
      <c r="H264" t="s">
        <v>24</v>
      </c>
      <c r="I264" t="s">
        <v>317</v>
      </c>
      <c r="J264" t="s">
        <v>318</v>
      </c>
      <c r="K264" t="s">
        <v>52</v>
      </c>
      <c r="L264" t="s">
        <v>30</v>
      </c>
      <c r="M264" s="31">
        <v>16652.8</v>
      </c>
      <c r="N264">
        <v>0</v>
      </c>
      <c r="O264">
        <v>0</v>
      </c>
      <c r="P264">
        <v>0</v>
      </c>
      <c r="Q264" s="31">
        <v>2048.77</v>
      </c>
      <c r="R264">
        <v>0</v>
      </c>
      <c r="S264" s="31">
        <v>14604.03</v>
      </c>
      <c r="T264">
        <v>0</v>
      </c>
      <c r="U264">
        <v>0</v>
      </c>
      <c r="V264">
        <v>0</v>
      </c>
      <c r="W264">
        <v>0</v>
      </c>
      <c r="X264">
        <v>0</v>
      </c>
      <c r="Y264" s="31">
        <v>2401.59</v>
      </c>
      <c r="Z264" s="31">
        <v>3989.38</v>
      </c>
      <c r="AA264" s="31">
        <v>10261.83</v>
      </c>
    </row>
    <row r="265" spans="1:27" x14ac:dyDescent="0.25">
      <c r="A265">
        <v>2023</v>
      </c>
      <c r="B265" s="23">
        <v>45093</v>
      </c>
      <c r="C265" s="23">
        <v>45107</v>
      </c>
      <c r="D265" t="s">
        <v>21</v>
      </c>
      <c r="E265">
        <v>23</v>
      </c>
      <c r="F265" t="s">
        <v>29</v>
      </c>
      <c r="G265" t="s">
        <v>29</v>
      </c>
      <c r="H265" t="s">
        <v>28</v>
      </c>
      <c r="I265" t="s">
        <v>319</v>
      </c>
      <c r="J265" t="s">
        <v>96</v>
      </c>
      <c r="K265" t="s">
        <v>156</v>
      </c>
      <c r="L265" t="s">
        <v>30</v>
      </c>
      <c r="M265" s="20">
        <v>25195</v>
      </c>
      <c r="N265" s="20">
        <v>23547</v>
      </c>
      <c r="O265" s="20">
        <v>960</v>
      </c>
      <c r="P265" s="20">
        <v>688</v>
      </c>
      <c r="Q265" s="24">
        <v>0</v>
      </c>
      <c r="R265" s="24">
        <v>0</v>
      </c>
      <c r="S265" s="24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 s="20">
        <v>4828.3900000000003</v>
      </c>
      <c r="Z265" s="20">
        <v>2707.91</v>
      </c>
      <c r="AA265" s="20">
        <v>17658.7</v>
      </c>
    </row>
    <row r="266" spans="1:27" x14ac:dyDescent="0.25">
      <c r="A266">
        <v>2023</v>
      </c>
      <c r="B266" s="23">
        <v>45093</v>
      </c>
      <c r="C266" s="23">
        <v>45107</v>
      </c>
      <c r="D266" t="s">
        <v>21</v>
      </c>
      <c r="E266">
        <v>23</v>
      </c>
      <c r="F266" t="s">
        <v>322</v>
      </c>
      <c r="G266" t="s">
        <v>322</v>
      </c>
      <c r="H266" t="s">
        <v>64</v>
      </c>
      <c r="I266" t="s">
        <v>320</v>
      </c>
      <c r="J266" t="s">
        <v>321</v>
      </c>
      <c r="K266" t="s">
        <v>47</v>
      </c>
      <c r="L266" t="s">
        <v>30</v>
      </c>
      <c r="M266" s="20">
        <v>25195</v>
      </c>
      <c r="N266" s="20">
        <v>23547</v>
      </c>
      <c r="O266" s="20">
        <v>960</v>
      </c>
      <c r="P266" s="20">
        <v>688</v>
      </c>
      <c r="Q266" s="24">
        <v>0</v>
      </c>
      <c r="R266" s="24">
        <v>0</v>
      </c>
      <c r="S266" s="24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 s="20">
        <v>4828.3900000000003</v>
      </c>
      <c r="Z266" s="20">
        <v>2707.91</v>
      </c>
      <c r="AA266" s="20">
        <v>17658.7</v>
      </c>
    </row>
    <row r="267" spans="1:27" x14ac:dyDescent="0.25">
      <c r="A267">
        <v>2023</v>
      </c>
      <c r="B267" s="23">
        <v>45093</v>
      </c>
      <c r="C267" s="23">
        <v>45107</v>
      </c>
      <c r="D267" t="s">
        <v>21</v>
      </c>
      <c r="E267">
        <v>23</v>
      </c>
      <c r="F267" t="s">
        <v>34</v>
      </c>
      <c r="G267" t="s">
        <v>34</v>
      </c>
      <c r="H267" t="s">
        <v>33</v>
      </c>
      <c r="I267" t="s">
        <v>198</v>
      </c>
      <c r="J267" t="s">
        <v>35</v>
      </c>
      <c r="K267" t="s">
        <v>323</v>
      </c>
      <c r="L267" t="s">
        <v>26</v>
      </c>
      <c r="M267" s="20">
        <v>25195</v>
      </c>
      <c r="N267" s="20">
        <v>23547</v>
      </c>
      <c r="O267" s="20">
        <v>960</v>
      </c>
      <c r="P267" s="20">
        <v>688</v>
      </c>
      <c r="Q267" s="24">
        <v>0</v>
      </c>
      <c r="R267" s="24">
        <v>0</v>
      </c>
      <c r="S267" s="24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 s="20">
        <v>4828.3900000000003</v>
      </c>
      <c r="Z267" s="20">
        <v>7624.97</v>
      </c>
      <c r="AA267" s="20">
        <v>12741.64</v>
      </c>
    </row>
    <row r="268" spans="1:27" x14ac:dyDescent="0.25">
      <c r="A268">
        <v>2023</v>
      </c>
      <c r="B268" s="23">
        <v>45093</v>
      </c>
      <c r="C268" s="23">
        <v>45107</v>
      </c>
      <c r="D268" t="s">
        <v>21</v>
      </c>
      <c r="E268">
        <v>17</v>
      </c>
      <c r="F268" t="s">
        <v>72</v>
      </c>
      <c r="G268" t="s">
        <v>72</v>
      </c>
      <c r="H268" t="s">
        <v>28</v>
      </c>
      <c r="I268" t="s">
        <v>197</v>
      </c>
      <c r="J268" t="s">
        <v>128</v>
      </c>
      <c r="K268" t="s">
        <v>200</v>
      </c>
      <c r="L268" t="s">
        <v>26</v>
      </c>
      <c r="M268" s="20">
        <v>14035.95</v>
      </c>
      <c r="N268" s="20">
        <v>12864.45</v>
      </c>
      <c r="O268" s="20">
        <v>643</v>
      </c>
      <c r="P268" s="20">
        <v>528.5</v>
      </c>
      <c r="Q268" s="24">
        <v>0</v>
      </c>
      <c r="R268" s="24">
        <v>0</v>
      </c>
      <c r="S268" s="24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 s="20">
        <v>2175.0500000000002</v>
      </c>
      <c r="Z268" s="20">
        <v>3376.34</v>
      </c>
      <c r="AA268" s="20">
        <v>8484.56</v>
      </c>
    </row>
    <row r="269" spans="1:27" x14ac:dyDescent="0.25">
      <c r="A269">
        <v>2023</v>
      </c>
      <c r="B269" s="23">
        <v>45093</v>
      </c>
      <c r="C269" s="23">
        <v>45107</v>
      </c>
      <c r="D269" t="s">
        <v>21</v>
      </c>
      <c r="E269">
        <v>17</v>
      </c>
      <c r="F269" t="s">
        <v>79</v>
      </c>
      <c r="G269" t="s">
        <v>79</v>
      </c>
      <c r="H269" t="s">
        <v>53</v>
      </c>
      <c r="I269" t="s">
        <v>324</v>
      </c>
      <c r="J269" t="s">
        <v>38</v>
      </c>
      <c r="K269" t="s">
        <v>120</v>
      </c>
      <c r="L269" t="s">
        <v>26</v>
      </c>
      <c r="M269" s="31">
        <v>14836.01</v>
      </c>
      <c r="N269">
        <v>0</v>
      </c>
      <c r="O269">
        <v>0</v>
      </c>
      <c r="P269">
        <v>0</v>
      </c>
      <c r="Q269" s="31">
        <v>1586.03</v>
      </c>
      <c r="R269">
        <v>0</v>
      </c>
      <c r="S269" s="31">
        <v>13249.98</v>
      </c>
      <c r="T269">
        <v>0</v>
      </c>
      <c r="U269">
        <v>0</v>
      </c>
      <c r="V269">
        <v>0</v>
      </c>
      <c r="W269">
        <v>0</v>
      </c>
      <c r="X269">
        <v>0</v>
      </c>
      <c r="Y269" s="31">
        <v>2013.53</v>
      </c>
      <c r="Z269" s="31">
        <v>5360.21</v>
      </c>
      <c r="AA269" s="31">
        <v>7462.27</v>
      </c>
    </row>
    <row r="270" spans="1:27" x14ac:dyDescent="0.25">
      <c r="A270">
        <v>2023</v>
      </c>
      <c r="B270" s="23">
        <v>45093</v>
      </c>
      <c r="C270" s="23">
        <v>45107</v>
      </c>
      <c r="D270" t="s">
        <v>21</v>
      </c>
      <c r="E270">
        <v>18</v>
      </c>
      <c r="F270" t="s">
        <v>111</v>
      </c>
      <c r="G270" t="s">
        <v>111</v>
      </c>
      <c r="H270" t="s">
        <v>24</v>
      </c>
      <c r="I270" t="s">
        <v>166</v>
      </c>
      <c r="J270" t="s">
        <v>325</v>
      </c>
      <c r="K270" t="s">
        <v>326</v>
      </c>
      <c r="L270" t="s">
        <v>26</v>
      </c>
      <c r="M270" s="20">
        <v>16143.05</v>
      </c>
      <c r="N270" s="20">
        <v>14857.05</v>
      </c>
      <c r="O270" s="20">
        <v>732.5</v>
      </c>
      <c r="P270" s="20">
        <v>553.5</v>
      </c>
      <c r="Q270" s="24">
        <v>0</v>
      </c>
      <c r="R270" s="24">
        <v>0</v>
      </c>
      <c r="S270" s="24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 s="20">
        <v>2640.91</v>
      </c>
      <c r="Z270" s="20">
        <v>8225.11</v>
      </c>
      <c r="AA270" s="20">
        <v>5277.03</v>
      </c>
    </row>
    <row r="271" spans="1:27" x14ac:dyDescent="0.25">
      <c r="A271">
        <v>2023</v>
      </c>
      <c r="B271" s="23">
        <v>45093</v>
      </c>
      <c r="C271" s="23">
        <v>45107</v>
      </c>
      <c r="D271" t="s">
        <v>21</v>
      </c>
      <c r="E271">
        <v>18</v>
      </c>
      <c r="F271" t="s">
        <v>43</v>
      </c>
      <c r="G271" t="s">
        <v>43</v>
      </c>
      <c r="H271" t="s">
        <v>33</v>
      </c>
      <c r="I271" t="s">
        <v>327</v>
      </c>
      <c r="J271" t="s">
        <v>167</v>
      </c>
      <c r="K271" t="s">
        <v>328</v>
      </c>
      <c r="L271" t="s">
        <v>26</v>
      </c>
      <c r="M271" s="20">
        <v>16143.05</v>
      </c>
      <c r="N271" s="20">
        <v>14857.05</v>
      </c>
      <c r="O271" s="20">
        <v>732.5</v>
      </c>
      <c r="P271" s="20">
        <v>553.5</v>
      </c>
      <c r="Q271" s="24">
        <v>0</v>
      </c>
      <c r="R271" s="24">
        <v>0</v>
      </c>
      <c r="S271" s="24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 s="20">
        <v>2640.91</v>
      </c>
      <c r="Z271" s="20">
        <v>7546.5599999999995</v>
      </c>
      <c r="AA271" s="20">
        <v>5955.58</v>
      </c>
    </row>
    <row r="272" spans="1:27" x14ac:dyDescent="0.25">
      <c r="A272">
        <v>2023</v>
      </c>
      <c r="B272" s="23">
        <v>45093</v>
      </c>
      <c r="C272" s="23">
        <v>45107</v>
      </c>
      <c r="D272" t="s">
        <v>21</v>
      </c>
      <c r="E272">
        <v>13</v>
      </c>
      <c r="F272" t="s">
        <v>330</v>
      </c>
      <c r="G272" t="s">
        <v>330</v>
      </c>
      <c r="H272" t="s">
        <v>28</v>
      </c>
      <c r="I272" t="s">
        <v>189</v>
      </c>
      <c r="J272" t="s">
        <v>180</v>
      </c>
      <c r="K272" t="s">
        <v>329</v>
      </c>
      <c r="L272" t="s">
        <v>26</v>
      </c>
      <c r="M272" s="20">
        <v>24767.85</v>
      </c>
      <c r="N272" s="20">
        <v>9326.1</v>
      </c>
      <c r="O272" s="20">
        <v>564</v>
      </c>
      <c r="P272" s="20">
        <v>461.5</v>
      </c>
      <c r="Q272">
        <v>1217.24</v>
      </c>
      <c r="R272" s="24">
        <v>0</v>
      </c>
      <c r="S272">
        <v>13199.01</v>
      </c>
      <c r="T272">
        <v>0</v>
      </c>
      <c r="U272">
        <v>0</v>
      </c>
      <c r="V272">
        <v>0</v>
      </c>
      <c r="W272">
        <v>0</v>
      </c>
      <c r="X272">
        <v>0</v>
      </c>
      <c r="Y272" s="20">
        <v>3384.33</v>
      </c>
      <c r="Z272" s="20">
        <v>3442.7</v>
      </c>
      <c r="AA272" s="20">
        <v>17940.82</v>
      </c>
    </row>
    <row r="273" spans="1:27" x14ac:dyDescent="0.25">
      <c r="A273">
        <v>2023</v>
      </c>
      <c r="B273" s="23">
        <v>45093</v>
      </c>
      <c r="C273" s="23">
        <v>45107</v>
      </c>
      <c r="D273" t="s">
        <v>21</v>
      </c>
      <c r="E273">
        <v>17</v>
      </c>
      <c r="F273" t="s">
        <v>58</v>
      </c>
      <c r="G273" t="s">
        <v>58</v>
      </c>
      <c r="H273" t="s">
        <v>28</v>
      </c>
      <c r="I273" t="s">
        <v>331</v>
      </c>
      <c r="J273" t="s">
        <v>332</v>
      </c>
      <c r="K273" t="s">
        <v>96</v>
      </c>
      <c r="L273" t="s">
        <v>26</v>
      </c>
      <c r="M273" s="20">
        <v>14035.95</v>
      </c>
      <c r="N273" s="20">
        <v>12864.45</v>
      </c>
      <c r="O273" s="20">
        <v>643</v>
      </c>
      <c r="P273" s="20">
        <v>528.5</v>
      </c>
      <c r="Q273" s="24">
        <v>0</v>
      </c>
      <c r="R273" s="24">
        <v>0</v>
      </c>
      <c r="S273" s="24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 s="20">
        <v>2175.0500000000002</v>
      </c>
      <c r="Z273" s="20">
        <v>1479.42</v>
      </c>
      <c r="AA273" s="20">
        <v>10381.48</v>
      </c>
    </row>
    <row r="274" spans="1:27" x14ac:dyDescent="0.25">
      <c r="A274">
        <v>2023</v>
      </c>
      <c r="B274" s="23">
        <v>45093</v>
      </c>
      <c r="C274" s="23">
        <v>45107</v>
      </c>
      <c r="D274" t="s">
        <v>21</v>
      </c>
      <c r="E274">
        <v>7</v>
      </c>
      <c r="F274" t="s">
        <v>238</v>
      </c>
      <c r="G274" t="s">
        <v>238</v>
      </c>
      <c r="H274" t="s">
        <v>28</v>
      </c>
      <c r="I274" t="s">
        <v>333</v>
      </c>
      <c r="J274" t="s">
        <v>160</v>
      </c>
      <c r="K274" t="s">
        <v>132</v>
      </c>
      <c r="L274" t="s">
        <v>30</v>
      </c>
      <c r="M274" s="20">
        <v>8576.5499999999993</v>
      </c>
      <c r="N274" s="20">
        <v>7688.55</v>
      </c>
      <c r="O274" s="20">
        <v>463</v>
      </c>
      <c r="P274" s="20">
        <v>425</v>
      </c>
      <c r="Q274" s="24">
        <v>0</v>
      </c>
      <c r="R274" s="24">
        <v>0</v>
      </c>
      <c r="S274" s="2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 s="20">
        <v>1008.93</v>
      </c>
      <c r="Z274" s="20">
        <v>1354.1799999999998</v>
      </c>
      <c r="AA274" s="20">
        <v>6213.44</v>
      </c>
    </row>
    <row r="275" spans="1:27" x14ac:dyDescent="0.25">
      <c r="A275">
        <v>2023</v>
      </c>
      <c r="B275" s="23">
        <v>45093</v>
      </c>
      <c r="C275" s="23">
        <v>45107</v>
      </c>
      <c r="D275" t="s">
        <v>21</v>
      </c>
      <c r="E275">
        <v>17</v>
      </c>
      <c r="F275" t="s">
        <v>118</v>
      </c>
      <c r="G275" t="s">
        <v>118</v>
      </c>
      <c r="H275" t="s">
        <v>64</v>
      </c>
      <c r="I275" t="s">
        <v>335</v>
      </c>
      <c r="J275" t="s">
        <v>255</v>
      </c>
      <c r="K275" t="s">
        <v>141</v>
      </c>
      <c r="L275" t="s">
        <v>30</v>
      </c>
      <c r="M275" s="20">
        <v>14035.95</v>
      </c>
      <c r="N275" s="20">
        <v>12864.45</v>
      </c>
      <c r="O275" s="20">
        <v>643</v>
      </c>
      <c r="P275" s="20">
        <v>528.5</v>
      </c>
      <c r="Q275" s="24">
        <v>0</v>
      </c>
      <c r="R275" s="24">
        <v>0</v>
      </c>
      <c r="S275" s="24">
        <v>0</v>
      </c>
      <c r="T275">
        <v>0</v>
      </c>
      <c r="U275">
        <v>0</v>
      </c>
      <c r="V275">
        <v>0</v>
      </c>
      <c r="W275">
        <v>0</v>
      </c>
      <c r="X275">
        <v>0</v>
      </c>
      <c r="Y275" s="20">
        <v>2175.0500000000002</v>
      </c>
      <c r="Z275" s="20">
        <v>2254.65</v>
      </c>
      <c r="AA275" s="20">
        <v>9606.25</v>
      </c>
    </row>
    <row r="276" spans="1:27" x14ac:dyDescent="0.25">
      <c r="A276">
        <v>2023</v>
      </c>
      <c r="B276" s="23">
        <v>45093</v>
      </c>
      <c r="C276" s="23">
        <v>45107</v>
      </c>
      <c r="D276" t="s">
        <v>21</v>
      </c>
      <c r="E276">
        <v>13</v>
      </c>
      <c r="F276" t="s">
        <v>187</v>
      </c>
      <c r="G276" t="s">
        <v>187</v>
      </c>
      <c r="H276" t="s">
        <v>77</v>
      </c>
      <c r="I276" t="s">
        <v>454</v>
      </c>
      <c r="J276" t="s">
        <v>454</v>
      </c>
      <c r="K276" t="s">
        <v>454</v>
      </c>
      <c r="L276" t="s">
        <v>26</v>
      </c>
      <c r="M276" s="20">
        <v>9148.6</v>
      </c>
      <c r="N276" s="20">
        <v>8123.1</v>
      </c>
      <c r="O276" s="20">
        <v>564</v>
      </c>
      <c r="P276" s="20">
        <v>461.5</v>
      </c>
      <c r="Q276" s="24">
        <v>0</v>
      </c>
      <c r="R276" s="24">
        <v>0</v>
      </c>
      <c r="S276" s="24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 s="20">
        <v>1131.1199999999999</v>
      </c>
      <c r="Z276" s="20">
        <v>934.15</v>
      </c>
      <c r="AA276" s="20">
        <v>7083.33</v>
      </c>
    </row>
    <row r="277" spans="1:27" x14ac:dyDescent="0.25">
      <c r="A277">
        <v>2023</v>
      </c>
      <c r="B277" s="23">
        <v>45093</v>
      </c>
      <c r="C277" s="23">
        <v>45107</v>
      </c>
      <c r="D277" t="s">
        <v>21</v>
      </c>
      <c r="E277">
        <v>13</v>
      </c>
      <c r="F277" t="s">
        <v>187</v>
      </c>
      <c r="G277" t="s">
        <v>187</v>
      </c>
      <c r="H277" t="s">
        <v>77</v>
      </c>
      <c r="I277" t="s">
        <v>454</v>
      </c>
      <c r="J277" t="s">
        <v>454</v>
      </c>
      <c r="K277" t="s">
        <v>454</v>
      </c>
      <c r="L277" t="s">
        <v>26</v>
      </c>
      <c r="M277" s="20">
        <v>9148.6</v>
      </c>
      <c r="N277" s="20">
        <v>8123.1</v>
      </c>
      <c r="O277" s="20">
        <v>564</v>
      </c>
      <c r="P277" s="20">
        <v>461.5</v>
      </c>
      <c r="Q277" s="24">
        <v>0</v>
      </c>
      <c r="R277" s="24">
        <v>0</v>
      </c>
      <c r="S277" s="24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 s="20">
        <v>1131.1199999999999</v>
      </c>
      <c r="Z277" s="20">
        <v>934.15</v>
      </c>
      <c r="AA277" s="20">
        <v>7083.33</v>
      </c>
    </row>
    <row r="278" spans="1:27" x14ac:dyDescent="0.25">
      <c r="A278">
        <v>2023</v>
      </c>
      <c r="B278" s="23">
        <v>45093</v>
      </c>
      <c r="C278" s="23">
        <v>45107</v>
      </c>
      <c r="D278" t="s">
        <v>21</v>
      </c>
      <c r="E278">
        <v>13</v>
      </c>
      <c r="F278" t="s">
        <v>187</v>
      </c>
      <c r="G278" t="s">
        <v>187</v>
      </c>
      <c r="H278" t="s">
        <v>77</v>
      </c>
      <c r="I278" t="s">
        <v>454</v>
      </c>
      <c r="J278" t="s">
        <v>454</v>
      </c>
      <c r="K278" t="s">
        <v>454</v>
      </c>
      <c r="L278" t="s">
        <v>26</v>
      </c>
      <c r="M278" s="20">
        <v>9148.6</v>
      </c>
      <c r="N278" s="20">
        <v>8123.1</v>
      </c>
      <c r="O278" s="20">
        <v>564</v>
      </c>
      <c r="P278" s="20">
        <v>461.5</v>
      </c>
      <c r="Q278" s="24">
        <v>0</v>
      </c>
      <c r="R278" s="24">
        <v>0</v>
      </c>
      <c r="S278" s="24">
        <v>0</v>
      </c>
      <c r="T278">
        <v>0</v>
      </c>
      <c r="U278">
        <v>0</v>
      </c>
      <c r="V278">
        <v>0</v>
      </c>
      <c r="W278">
        <v>0</v>
      </c>
      <c r="X278">
        <v>0</v>
      </c>
      <c r="Y278" s="20">
        <v>1131.1199999999999</v>
      </c>
      <c r="Z278" s="20">
        <v>2288.15</v>
      </c>
      <c r="AA278" s="20">
        <v>5729.33</v>
      </c>
    </row>
    <row r="279" spans="1:27" x14ac:dyDescent="0.25">
      <c r="A279">
        <v>2023</v>
      </c>
      <c r="B279" s="23">
        <v>45093</v>
      </c>
      <c r="C279" s="23">
        <v>45107</v>
      </c>
      <c r="D279" t="s">
        <v>21</v>
      </c>
      <c r="E279">
        <v>13</v>
      </c>
      <c r="F279" t="s">
        <v>187</v>
      </c>
      <c r="G279" t="s">
        <v>187</v>
      </c>
      <c r="H279" t="s">
        <v>77</v>
      </c>
      <c r="I279" t="s">
        <v>454</v>
      </c>
      <c r="J279" t="s">
        <v>454</v>
      </c>
      <c r="K279" t="s">
        <v>454</v>
      </c>
      <c r="L279" t="s">
        <v>30</v>
      </c>
      <c r="M279" s="20">
        <v>9148.6</v>
      </c>
      <c r="N279" s="20">
        <v>8123.1</v>
      </c>
      <c r="O279" s="20">
        <v>564</v>
      </c>
      <c r="P279" s="20">
        <v>461.5</v>
      </c>
      <c r="Q279" s="24">
        <v>0</v>
      </c>
      <c r="R279" s="24">
        <v>0</v>
      </c>
      <c r="S279" s="24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 s="20">
        <v>1131.1199999999999</v>
      </c>
      <c r="Z279" s="20">
        <v>2095.15</v>
      </c>
      <c r="AA279" s="20">
        <v>5922.33</v>
      </c>
    </row>
    <row r="280" spans="1:27" x14ac:dyDescent="0.25">
      <c r="A280">
        <v>2023</v>
      </c>
      <c r="B280" s="23">
        <v>45093</v>
      </c>
      <c r="C280" s="23">
        <v>45107</v>
      </c>
      <c r="D280" t="s">
        <v>21</v>
      </c>
      <c r="E280">
        <v>13</v>
      </c>
      <c r="F280" t="s">
        <v>187</v>
      </c>
      <c r="G280" t="s">
        <v>187</v>
      </c>
      <c r="H280" t="s">
        <v>77</v>
      </c>
      <c r="I280" t="s">
        <v>454</v>
      </c>
      <c r="J280" t="s">
        <v>454</v>
      </c>
      <c r="K280" t="s">
        <v>454</v>
      </c>
      <c r="L280" t="s">
        <v>26</v>
      </c>
      <c r="M280" s="20">
        <v>9148.6</v>
      </c>
      <c r="N280" s="20">
        <v>8123.1</v>
      </c>
      <c r="O280" s="20">
        <v>564</v>
      </c>
      <c r="P280" s="20">
        <v>461.5</v>
      </c>
      <c r="Q280" s="24">
        <v>0</v>
      </c>
      <c r="R280" s="24">
        <v>0</v>
      </c>
      <c r="S280" s="24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 s="20">
        <v>1131.1199999999999</v>
      </c>
      <c r="Z280" s="20">
        <v>934.15</v>
      </c>
      <c r="AA280" s="20">
        <v>7083.33</v>
      </c>
    </row>
    <row r="281" spans="1:27" x14ac:dyDescent="0.25">
      <c r="A281">
        <v>2023</v>
      </c>
      <c r="B281" s="23">
        <v>45093</v>
      </c>
      <c r="C281" s="23">
        <v>45107</v>
      </c>
      <c r="D281" t="s">
        <v>21</v>
      </c>
      <c r="E281">
        <v>13</v>
      </c>
      <c r="F281" t="s">
        <v>187</v>
      </c>
      <c r="G281" t="s">
        <v>187</v>
      </c>
      <c r="H281" t="s">
        <v>77</v>
      </c>
      <c r="I281" t="s">
        <v>454</v>
      </c>
      <c r="J281" t="s">
        <v>454</v>
      </c>
      <c r="K281" t="s">
        <v>454</v>
      </c>
      <c r="L281" t="s">
        <v>26</v>
      </c>
      <c r="M281" s="20">
        <v>7318.88</v>
      </c>
      <c r="N281" s="20">
        <v>6498.48</v>
      </c>
      <c r="O281" s="20">
        <v>451.2</v>
      </c>
      <c r="P281" s="20">
        <v>369.2</v>
      </c>
      <c r="Q281" s="24">
        <v>0</v>
      </c>
      <c r="R281" s="24">
        <v>0</v>
      </c>
      <c r="S281" s="24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 s="20">
        <v>751.4</v>
      </c>
      <c r="Z281" s="20">
        <v>934.15</v>
      </c>
      <c r="AA281" s="20">
        <v>5633.33</v>
      </c>
    </row>
    <row r="282" spans="1:27" x14ac:dyDescent="0.25">
      <c r="A282">
        <v>2023</v>
      </c>
      <c r="B282" s="23">
        <v>45093</v>
      </c>
      <c r="C282" s="23">
        <v>45107</v>
      </c>
      <c r="D282" t="s">
        <v>21</v>
      </c>
      <c r="E282">
        <v>17</v>
      </c>
      <c r="F282" t="s">
        <v>50</v>
      </c>
      <c r="G282" t="s">
        <v>50</v>
      </c>
      <c r="H282" t="s">
        <v>49</v>
      </c>
      <c r="I282" t="s">
        <v>336</v>
      </c>
      <c r="J282" t="s">
        <v>38</v>
      </c>
      <c r="K282" t="s">
        <v>337</v>
      </c>
      <c r="L282" t="s">
        <v>30</v>
      </c>
      <c r="M282" s="20">
        <v>14035.95</v>
      </c>
      <c r="N282" s="20">
        <v>12864.45</v>
      </c>
      <c r="O282" s="20">
        <v>643</v>
      </c>
      <c r="P282" s="20">
        <v>528.5</v>
      </c>
      <c r="Q282" s="24">
        <v>0</v>
      </c>
      <c r="R282" s="24">
        <v>0</v>
      </c>
      <c r="S282" s="24">
        <v>0</v>
      </c>
      <c r="T282">
        <v>0</v>
      </c>
      <c r="U282">
        <v>0</v>
      </c>
      <c r="V282">
        <v>0</v>
      </c>
      <c r="W282">
        <v>0</v>
      </c>
      <c r="X282">
        <v>0</v>
      </c>
      <c r="Y282" s="20">
        <v>2175.0500000000002</v>
      </c>
      <c r="Z282" s="20">
        <v>1479.42</v>
      </c>
      <c r="AA282" s="20">
        <v>10381.48</v>
      </c>
    </row>
    <row r="283" spans="1:27" x14ac:dyDescent="0.25">
      <c r="A283">
        <v>2023</v>
      </c>
      <c r="B283" s="23">
        <v>45093</v>
      </c>
      <c r="C283" s="23">
        <v>45107</v>
      </c>
      <c r="D283" t="s">
        <v>21</v>
      </c>
      <c r="E283">
        <v>23</v>
      </c>
      <c r="F283" t="s">
        <v>69</v>
      </c>
      <c r="G283" t="s">
        <v>69</v>
      </c>
      <c r="H283" t="s">
        <v>53</v>
      </c>
      <c r="I283" t="s">
        <v>297</v>
      </c>
      <c r="J283" t="s">
        <v>41</v>
      </c>
      <c r="K283" t="s">
        <v>338</v>
      </c>
      <c r="L283" t="s">
        <v>26</v>
      </c>
      <c r="M283" s="20">
        <v>25195</v>
      </c>
      <c r="N283" s="20">
        <v>23547</v>
      </c>
      <c r="O283" s="20">
        <v>960</v>
      </c>
      <c r="P283" s="20">
        <v>688</v>
      </c>
      <c r="Q283" s="24">
        <v>0</v>
      </c>
      <c r="R283" s="24">
        <v>0</v>
      </c>
      <c r="S283" s="24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 s="20">
        <v>4828.3900000000003</v>
      </c>
      <c r="Z283" s="20">
        <v>8067.08</v>
      </c>
      <c r="AA283" s="20">
        <v>12299.53</v>
      </c>
    </row>
    <row r="284" spans="1:27" x14ac:dyDescent="0.25">
      <c r="A284">
        <v>2023</v>
      </c>
      <c r="B284" s="23">
        <v>45093</v>
      </c>
      <c r="C284" s="23">
        <v>45107</v>
      </c>
      <c r="D284" t="s">
        <v>21</v>
      </c>
      <c r="E284">
        <v>4</v>
      </c>
      <c r="F284" t="s">
        <v>250</v>
      </c>
      <c r="G284" t="s">
        <v>250</v>
      </c>
      <c r="H284" t="s">
        <v>53</v>
      </c>
      <c r="I284" t="s">
        <v>164</v>
      </c>
      <c r="J284" t="s">
        <v>51</v>
      </c>
      <c r="K284" t="s">
        <v>57</v>
      </c>
      <c r="L284" t="s">
        <v>26</v>
      </c>
      <c r="M284" s="20">
        <v>7848.05</v>
      </c>
      <c r="N284" s="20">
        <v>7096.05</v>
      </c>
      <c r="O284" s="20">
        <v>401</v>
      </c>
      <c r="P284" s="20">
        <v>351</v>
      </c>
      <c r="Q284" s="24">
        <v>0</v>
      </c>
      <c r="R284" s="24">
        <v>0</v>
      </c>
      <c r="S284" s="2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 s="20">
        <v>853.32</v>
      </c>
      <c r="Z284" s="20">
        <v>1383.04</v>
      </c>
      <c r="AA284" s="20">
        <v>5611.69</v>
      </c>
    </row>
    <row r="285" spans="1:27" x14ac:dyDescent="0.25">
      <c r="A285">
        <v>2023</v>
      </c>
      <c r="B285" s="23">
        <v>45093</v>
      </c>
      <c r="C285" s="23">
        <v>45107</v>
      </c>
      <c r="D285" t="s">
        <v>21</v>
      </c>
      <c r="E285">
        <v>14</v>
      </c>
      <c r="F285" t="s">
        <v>151</v>
      </c>
      <c r="G285" t="s">
        <v>151</v>
      </c>
      <c r="H285" t="s">
        <v>33</v>
      </c>
      <c r="I285" t="s">
        <v>454</v>
      </c>
      <c r="J285" t="s">
        <v>454</v>
      </c>
      <c r="K285" t="s">
        <v>454</v>
      </c>
      <c r="L285" t="s">
        <v>26</v>
      </c>
      <c r="M285" s="20">
        <v>9879.5499999999993</v>
      </c>
      <c r="N285" s="20">
        <v>8827.0499999999993</v>
      </c>
      <c r="O285" s="20">
        <v>581.5</v>
      </c>
      <c r="P285" s="20">
        <v>471</v>
      </c>
      <c r="Q285" s="24">
        <v>0</v>
      </c>
      <c r="R285" s="24">
        <v>0</v>
      </c>
      <c r="S285" s="24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 s="20">
        <v>1287.25</v>
      </c>
      <c r="Z285" s="20">
        <v>3190.11</v>
      </c>
      <c r="AA285" s="20">
        <v>5402.19</v>
      </c>
    </row>
    <row r="286" spans="1:27" x14ac:dyDescent="0.25">
      <c r="A286">
        <v>2023</v>
      </c>
      <c r="B286" s="23">
        <v>45093</v>
      </c>
      <c r="C286" s="23">
        <v>45107</v>
      </c>
      <c r="D286" t="s">
        <v>21</v>
      </c>
      <c r="E286">
        <v>4</v>
      </c>
      <c r="F286" t="s">
        <v>206</v>
      </c>
      <c r="G286" t="s">
        <v>206</v>
      </c>
      <c r="H286" t="s">
        <v>24</v>
      </c>
      <c r="I286" t="s">
        <v>339</v>
      </c>
      <c r="J286" t="s">
        <v>195</v>
      </c>
      <c r="K286" t="s">
        <v>340</v>
      </c>
      <c r="L286" t="s">
        <v>26</v>
      </c>
      <c r="M286" s="20">
        <v>7848.05</v>
      </c>
      <c r="N286" s="20">
        <v>7096.05</v>
      </c>
      <c r="O286" s="20">
        <v>401</v>
      </c>
      <c r="P286" s="20">
        <v>351</v>
      </c>
      <c r="Q286" s="24">
        <v>0</v>
      </c>
      <c r="R286" s="24">
        <v>0</v>
      </c>
      <c r="S286" s="24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 s="20">
        <v>853.32</v>
      </c>
      <c r="Z286" s="20">
        <v>816.04</v>
      </c>
      <c r="AA286" s="20">
        <v>6178.69</v>
      </c>
    </row>
    <row r="287" spans="1:27" x14ac:dyDescent="0.25">
      <c r="A287">
        <v>2023</v>
      </c>
      <c r="B287" s="23">
        <v>45093</v>
      </c>
      <c r="C287" s="23">
        <v>45107</v>
      </c>
      <c r="D287" t="s">
        <v>21</v>
      </c>
      <c r="E287">
        <v>4</v>
      </c>
      <c r="F287" t="s">
        <v>206</v>
      </c>
      <c r="G287" t="s">
        <v>206</v>
      </c>
      <c r="H287" t="s">
        <v>28</v>
      </c>
      <c r="I287" t="s">
        <v>341</v>
      </c>
      <c r="J287" t="s">
        <v>342</v>
      </c>
      <c r="K287" t="s">
        <v>44</v>
      </c>
      <c r="L287" t="s">
        <v>26</v>
      </c>
      <c r="M287" s="20">
        <v>7848.05</v>
      </c>
      <c r="N287" s="20">
        <v>7096.05</v>
      </c>
      <c r="O287" s="20">
        <v>401</v>
      </c>
      <c r="P287" s="20">
        <v>351</v>
      </c>
      <c r="Q287" s="24">
        <v>0</v>
      </c>
      <c r="R287" s="24">
        <v>0</v>
      </c>
      <c r="S287" s="24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 s="20">
        <v>853.32</v>
      </c>
      <c r="Z287" s="20">
        <v>816.04</v>
      </c>
      <c r="AA287" s="20">
        <v>6178.69</v>
      </c>
    </row>
    <row r="288" spans="1:27" x14ac:dyDescent="0.25">
      <c r="A288">
        <v>2023</v>
      </c>
      <c r="B288" s="23">
        <v>45093</v>
      </c>
      <c r="C288" s="23">
        <v>45107</v>
      </c>
      <c r="D288" t="s">
        <v>21</v>
      </c>
      <c r="E288">
        <v>14</v>
      </c>
      <c r="F288" t="s">
        <v>151</v>
      </c>
      <c r="G288" t="s">
        <v>151</v>
      </c>
      <c r="H288" t="s">
        <v>33</v>
      </c>
      <c r="I288" t="s">
        <v>454</v>
      </c>
      <c r="J288" t="s">
        <v>454</v>
      </c>
      <c r="K288" t="s">
        <v>454</v>
      </c>
      <c r="L288" t="s">
        <v>26</v>
      </c>
      <c r="M288" s="20">
        <v>9220.91</v>
      </c>
      <c r="N288" s="20">
        <v>8238.58</v>
      </c>
      <c r="O288" s="20">
        <v>542.73</v>
      </c>
      <c r="P288" s="20">
        <v>439.6</v>
      </c>
      <c r="Q288" s="24">
        <v>0</v>
      </c>
      <c r="R288" s="24">
        <v>0</v>
      </c>
      <c r="S288" s="24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 s="20">
        <v>1146.56</v>
      </c>
      <c r="Z288" s="20">
        <v>1732.1100000000001</v>
      </c>
      <c r="AA288" s="20">
        <v>6342.24</v>
      </c>
    </row>
    <row r="289" spans="1:27" x14ac:dyDescent="0.25">
      <c r="A289">
        <v>2023</v>
      </c>
      <c r="B289" s="23">
        <v>45093</v>
      </c>
      <c r="C289" s="23">
        <v>45107</v>
      </c>
      <c r="D289" t="s">
        <v>21</v>
      </c>
      <c r="E289">
        <v>14</v>
      </c>
      <c r="F289" t="s">
        <v>151</v>
      </c>
      <c r="G289" t="s">
        <v>151</v>
      </c>
      <c r="H289" t="s">
        <v>33</v>
      </c>
      <c r="I289" t="s">
        <v>454</v>
      </c>
      <c r="J289" t="s">
        <v>454</v>
      </c>
      <c r="K289" t="s">
        <v>454</v>
      </c>
      <c r="L289" t="s">
        <v>26</v>
      </c>
      <c r="M289" s="20">
        <v>9879.5499999999993</v>
      </c>
      <c r="N289" s="20">
        <v>8827.0499999999993</v>
      </c>
      <c r="O289" s="20">
        <v>581.5</v>
      </c>
      <c r="P289" s="20">
        <v>471</v>
      </c>
      <c r="Q289" s="24">
        <v>0</v>
      </c>
      <c r="R289" s="24">
        <v>0</v>
      </c>
      <c r="S289" s="24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 s="20">
        <v>1287.25</v>
      </c>
      <c r="Z289" s="20">
        <v>1015.11</v>
      </c>
      <c r="AA289" s="20">
        <v>7577.19</v>
      </c>
    </row>
    <row r="290" spans="1:27" x14ac:dyDescent="0.25">
      <c r="A290">
        <v>2023</v>
      </c>
      <c r="B290" s="23">
        <v>45093</v>
      </c>
      <c r="C290" s="23">
        <v>45107</v>
      </c>
      <c r="D290" t="s">
        <v>21</v>
      </c>
      <c r="E290">
        <v>17</v>
      </c>
      <c r="F290" t="s">
        <v>89</v>
      </c>
      <c r="G290" t="s">
        <v>89</v>
      </c>
      <c r="H290" t="s">
        <v>77</v>
      </c>
      <c r="I290" t="s">
        <v>102</v>
      </c>
      <c r="J290" t="s">
        <v>103</v>
      </c>
      <c r="K290" t="s">
        <v>104</v>
      </c>
      <c r="L290" t="s">
        <v>26</v>
      </c>
      <c r="M290" s="20">
        <v>14035.95</v>
      </c>
      <c r="N290" s="20">
        <v>12864.45</v>
      </c>
      <c r="O290" s="20">
        <v>643</v>
      </c>
      <c r="P290" s="20">
        <v>528.5</v>
      </c>
      <c r="Q290" s="24">
        <v>0</v>
      </c>
      <c r="R290" s="24">
        <v>0</v>
      </c>
      <c r="S290" s="24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 s="20">
        <v>2175.0500000000002</v>
      </c>
      <c r="Z290" s="20">
        <v>5632.81</v>
      </c>
      <c r="AA290" s="20">
        <v>6228.09</v>
      </c>
    </row>
    <row r="291" spans="1:27" x14ac:dyDescent="0.25">
      <c r="A291">
        <v>2023</v>
      </c>
      <c r="B291" s="23">
        <v>45093</v>
      </c>
      <c r="C291" s="23">
        <v>45107</v>
      </c>
      <c r="D291" t="s">
        <v>21</v>
      </c>
      <c r="E291">
        <v>9</v>
      </c>
      <c r="F291" t="s">
        <v>242</v>
      </c>
      <c r="G291" t="s">
        <v>242</v>
      </c>
      <c r="H291" t="s">
        <v>28</v>
      </c>
      <c r="I291" t="s">
        <v>343</v>
      </c>
      <c r="J291" t="s">
        <v>152</v>
      </c>
      <c r="K291" t="s">
        <v>344</v>
      </c>
      <c r="L291" t="s">
        <v>30</v>
      </c>
      <c r="M291" s="20">
        <v>9207.1</v>
      </c>
      <c r="N291" s="20">
        <v>8288.1</v>
      </c>
      <c r="O291" s="20">
        <v>478.5</v>
      </c>
      <c r="P291" s="20">
        <v>440.5</v>
      </c>
      <c r="Q291" s="24">
        <v>0</v>
      </c>
      <c r="R291" s="24">
        <v>0</v>
      </c>
      <c r="S291" s="24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 s="20">
        <v>1143.6099999999999</v>
      </c>
      <c r="Z291" s="20">
        <v>1472.12</v>
      </c>
      <c r="AA291" s="20">
        <v>6591.37</v>
      </c>
    </row>
    <row r="292" spans="1:27" x14ac:dyDescent="0.25">
      <c r="A292">
        <v>2023</v>
      </c>
      <c r="B292" s="23">
        <v>45093</v>
      </c>
      <c r="C292" s="23">
        <v>45107</v>
      </c>
      <c r="D292" t="s">
        <v>21</v>
      </c>
      <c r="E292">
        <v>13</v>
      </c>
      <c r="F292" t="s">
        <v>187</v>
      </c>
      <c r="G292" t="s">
        <v>187</v>
      </c>
      <c r="H292" t="s">
        <v>77</v>
      </c>
      <c r="I292" t="s">
        <v>454</v>
      </c>
      <c r="J292" t="s">
        <v>454</v>
      </c>
      <c r="K292" t="s">
        <v>454</v>
      </c>
      <c r="L292" t="s">
        <v>26</v>
      </c>
      <c r="M292" s="20">
        <v>9148.6</v>
      </c>
      <c r="N292" s="20">
        <v>8123.1</v>
      </c>
      <c r="O292" s="20">
        <v>564</v>
      </c>
      <c r="P292" s="20">
        <v>461.5</v>
      </c>
      <c r="Q292" s="24">
        <v>0</v>
      </c>
      <c r="R292" s="24">
        <v>0</v>
      </c>
      <c r="S292" s="24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 s="20">
        <v>1131.1199999999999</v>
      </c>
      <c r="Z292" s="20">
        <v>934.15</v>
      </c>
      <c r="AA292" s="20">
        <v>7083.33</v>
      </c>
    </row>
    <row r="293" spans="1:27" x14ac:dyDescent="0.25">
      <c r="A293">
        <v>2023</v>
      </c>
      <c r="B293" s="23">
        <v>45093</v>
      </c>
      <c r="C293" s="23">
        <v>45107</v>
      </c>
      <c r="D293" t="s">
        <v>21</v>
      </c>
      <c r="E293">
        <v>13</v>
      </c>
      <c r="F293" t="s">
        <v>187</v>
      </c>
      <c r="G293" t="s">
        <v>187</v>
      </c>
      <c r="H293" t="s">
        <v>77</v>
      </c>
      <c r="I293" t="s">
        <v>454</v>
      </c>
      <c r="J293" t="s">
        <v>454</v>
      </c>
      <c r="K293" t="s">
        <v>454</v>
      </c>
      <c r="L293" t="s">
        <v>30</v>
      </c>
      <c r="M293" s="20">
        <v>9148.6</v>
      </c>
      <c r="N293" s="20">
        <v>8123.1</v>
      </c>
      <c r="O293" s="20">
        <v>564</v>
      </c>
      <c r="P293" s="20">
        <v>461.5</v>
      </c>
      <c r="Q293" s="24">
        <v>0</v>
      </c>
      <c r="R293" s="24">
        <v>0</v>
      </c>
      <c r="S293" s="24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 s="20">
        <v>1131.1199999999999</v>
      </c>
      <c r="Z293" s="20">
        <v>934.15</v>
      </c>
      <c r="AA293" s="20">
        <v>7083.33</v>
      </c>
    </row>
    <row r="294" spans="1:27" x14ac:dyDescent="0.25">
      <c r="A294">
        <v>2023</v>
      </c>
      <c r="B294" s="23">
        <v>45093</v>
      </c>
      <c r="C294" s="23">
        <v>45107</v>
      </c>
      <c r="D294" t="s">
        <v>21</v>
      </c>
      <c r="E294">
        <v>13</v>
      </c>
      <c r="F294" t="s">
        <v>187</v>
      </c>
      <c r="G294" t="s">
        <v>187</v>
      </c>
      <c r="H294" t="s">
        <v>77</v>
      </c>
      <c r="I294" t="s">
        <v>454</v>
      </c>
      <c r="J294" t="s">
        <v>454</v>
      </c>
      <c r="K294" t="s">
        <v>454</v>
      </c>
      <c r="L294" t="s">
        <v>26</v>
      </c>
      <c r="M294" s="20">
        <v>9148.6</v>
      </c>
      <c r="N294" s="20">
        <v>8123.1</v>
      </c>
      <c r="O294" s="20">
        <v>564</v>
      </c>
      <c r="P294" s="20">
        <v>461.5</v>
      </c>
      <c r="Q294" s="24">
        <v>0</v>
      </c>
      <c r="R294" s="24">
        <v>0</v>
      </c>
      <c r="S294" s="2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 s="20">
        <v>1131.1199999999999</v>
      </c>
      <c r="Z294" s="20">
        <v>934.15</v>
      </c>
      <c r="AA294" s="20">
        <v>7083.33</v>
      </c>
    </row>
    <row r="295" spans="1:27" x14ac:dyDescent="0.25">
      <c r="A295">
        <v>2023</v>
      </c>
      <c r="B295" s="23">
        <v>45093</v>
      </c>
      <c r="C295" s="23">
        <v>45107</v>
      </c>
      <c r="D295" t="s">
        <v>21</v>
      </c>
      <c r="E295">
        <v>14</v>
      </c>
      <c r="F295" t="s">
        <v>151</v>
      </c>
      <c r="G295" t="s">
        <v>151</v>
      </c>
      <c r="H295" t="s">
        <v>33</v>
      </c>
      <c r="I295" t="s">
        <v>454</v>
      </c>
      <c r="J295" t="s">
        <v>454</v>
      </c>
      <c r="K295" t="s">
        <v>454</v>
      </c>
      <c r="L295" t="s">
        <v>30</v>
      </c>
      <c r="M295" s="20">
        <v>9220.91</v>
      </c>
      <c r="N295" s="20">
        <v>8238.58</v>
      </c>
      <c r="O295" s="20">
        <v>542.73</v>
      </c>
      <c r="P295" s="20">
        <v>439.6</v>
      </c>
      <c r="Q295" s="24">
        <v>0</v>
      </c>
      <c r="R295" s="24">
        <v>0</v>
      </c>
      <c r="S295" s="24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 s="20">
        <v>1146.56</v>
      </c>
      <c r="Z295" s="20">
        <v>1015.11</v>
      </c>
      <c r="AA295" s="20">
        <v>7059.24</v>
      </c>
    </row>
    <row r="296" spans="1:27" x14ac:dyDescent="0.25">
      <c r="A296">
        <v>2023</v>
      </c>
      <c r="B296" s="23">
        <v>45093</v>
      </c>
      <c r="C296" s="23">
        <v>45107</v>
      </c>
      <c r="D296" t="s">
        <v>21</v>
      </c>
      <c r="E296">
        <v>13</v>
      </c>
      <c r="F296" t="s">
        <v>187</v>
      </c>
      <c r="G296" t="s">
        <v>187</v>
      </c>
      <c r="H296" t="s">
        <v>77</v>
      </c>
      <c r="I296" t="s">
        <v>454</v>
      </c>
      <c r="J296" t="s">
        <v>454</v>
      </c>
      <c r="K296" t="s">
        <v>454</v>
      </c>
      <c r="L296" t="s">
        <v>30</v>
      </c>
      <c r="M296" s="20">
        <v>9148.6</v>
      </c>
      <c r="N296" s="20">
        <v>8123.1</v>
      </c>
      <c r="O296" s="20">
        <v>564</v>
      </c>
      <c r="P296" s="20">
        <v>461.5</v>
      </c>
      <c r="Q296" s="24">
        <v>0</v>
      </c>
      <c r="R296" s="24">
        <v>0</v>
      </c>
      <c r="S296" s="24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 s="20">
        <v>1131.1199999999999</v>
      </c>
      <c r="Z296" s="20">
        <v>2288.15</v>
      </c>
      <c r="AA296" s="20">
        <v>5729.33</v>
      </c>
    </row>
    <row r="297" spans="1:27" x14ac:dyDescent="0.25">
      <c r="A297">
        <v>2023</v>
      </c>
      <c r="B297" s="23">
        <v>45093</v>
      </c>
      <c r="C297" s="23">
        <v>45107</v>
      </c>
      <c r="D297" t="s">
        <v>21</v>
      </c>
      <c r="E297">
        <v>13</v>
      </c>
      <c r="F297" t="s">
        <v>187</v>
      </c>
      <c r="G297" t="s">
        <v>187</v>
      </c>
      <c r="H297" t="s">
        <v>77</v>
      </c>
      <c r="I297" t="s">
        <v>454</v>
      </c>
      <c r="J297" t="s">
        <v>454</v>
      </c>
      <c r="K297" t="s">
        <v>454</v>
      </c>
      <c r="L297" t="s">
        <v>26</v>
      </c>
      <c r="M297" s="31">
        <v>5187.2</v>
      </c>
      <c r="N297">
        <v>0</v>
      </c>
      <c r="O297">
        <v>0</v>
      </c>
      <c r="P297">
        <v>0</v>
      </c>
      <c r="Q297" s="31">
        <v>1045.98</v>
      </c>
      <c r="R297">
        <v>0</v>
      </c>
      <c r="S297" s="31">
        <v>4141.22</v>
      </c>
      <c r="T297">
        <v>0</v>
      </c>
      <c r="U297">
        <v>0</v>
      </c>
      <c r="V297">
        <v>0</v>
      </c>
      <c r="W297">
        <v>0</v>
      </c>
      <c r="X297">
        <v>0</v>
      </c>
      <c r="Y297" s="31">
        <v>294.08</v>
      </c>
      <c r="Z297" s="31">
        <v>2858.09</v>
      </c>
      <c r="AA297" s="31">
        <v>2035.03</v>
      </c>
    </row>
    <row r="298" spans="1:27" x14ac:dyDescent="0.25">
      <c r="A298">
        <v>2023</v>
      </c>
      <c r="B298" s="23">
        <v>45093</v>
      </c>
      <c r="C298" s="23">
        <v>45107</v>
      </c>
      <c r="D298" t="s">
        <v>21</v>
      </c>
      <c r="E298">
        <v>13</v>
      </c>
      <c r="F298" t="s">
        <v>187</v>
      </c>
      <c r="G298" t="s">
        <v>187</v>
      </c>
      <c r="H298" t="s">
        <v>77</v>
      </c>
      <c r="I298" t="s">
        <v>454</v>
      </c>
      <c r="J298" t="s">
        <v>454</v>
      </c>
      <c r="K298" t="s">
        <v>454</v>
      </c>
      <c r="L298" t="s">
        <v>26</v>
      </c>
      <c r="M298" s="20">
        <v>9148.6</v>
      </c>
      <c r="N298" s="20">
        <v>8123.1</v>
      </c>
      <c r="O298" s="20">
        <v>564</v>
      </c>
      <c r="P298" s="20">
        <v>461.5</v>
      </c>
      <c r="Q298" s="24">
        <v>0</v>
      </c>
      <c r="R298" s="24">
        <v>0</v>
      </c>
      <c r="S298" s="24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 s="20">
        <v>1131.1199999999999</v>
      </c>
      <c r="Z298" s="20">
        <v>2965.15</v>
      </c>
      <c r="AA298" s="20">
        <v>5052.33</v>
      </c>
    </row>
    <row r="299" spans="1:27" x14ac:dyDescent="0.25">
      <c r="A299">
        <v>2023</v>
      </c>
      <c r="B299" s="23">
        <v>45093</v>
      </c>
      <c r="C299" s="23">
        <v>45107</v>
      </c>
      <c r="D299" t="s">
        <v>21</v>
      </c>
      <c r="E299">
        <v>13</v>
      </c>
      <c r="F299" t="s">
        <v>187</v>
      </c>
      <c r="G299" t="s">
        <v>187</v>
      </c>
      <c r="H299" t="s">
        <v>77</v>
      </c>
      <c r="I299" t="s">
        <v>454</v>
      </c>
      <c r="J299" t="s">
        <v>454</v>
      </c>
      <c r="K299" t="s">
        <v>454</v>
      </c>
      <c r="L299" t="s">
        <v>30</v>
      </c>
      <c r="M299" s="20">
        <v>9148.6</v>
      </c>
      <c r="N299" s="20">
        <v>8123.1</v>
      </c>
      <c r="O299" s="20">
        <v>564</v>
      </c>
      <c r="P299" s="20">
        <v>461.5</v>
      </c>
      <c r="Q299" s="24">
        <v>0</v>
      </c>
      <c r="R299" s="24">
        <v>0</v>
      </c>
      <c r="S299" s="24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 s="20">
        <v>1131.1199999999999</v>
      </c>
      <c r="Z299" s="20">
        <v>2095.15</v>
      </c>
      <c r="AA299" s="20">
        <v>5922.33</v>
      </c>
    </row>
    <row r="300" spans="1:27" x14ac:dyDescent="0.25">
      <c r="A300">
        <v>2023</v>
      </c>
      <c r="B300" s="23">
        <v>45093</v>
      </c>
      <c r="C300" s="23">
        <v>45107</v>
      </c>
      <c r="D300" t="s">
        <v>21</v>
      </c>
      <c r="E300">
        <v>14</v>
      </c>
      <c r="F300" t="s">
        <v>151</v>
      </c>
      <c r="G300" t="s">
        <v>151</v>
      </c>
      <c r="H300" t="s">
        <v>33</v>
      </c>
      <c r="I300" t="s">
        <v>454</v>
      </c>
      <c r="J300" t="s">
        <v>454</v>
      </c>
      <c r="K300" t="s">
        <v>454</v>
      </c>
      <c r="L300" t="s">
        <v>26</v>
      </c>
      <c r="M300" s="20">
        <v>9879.5499999999993</v>
      </c>
      <c r="N300" s="20">
        <v>8827.0499999999993</v>
      </c>
      <c r="O300" s="20">
        <v>581.5</v>
      </c>
      <c r="P300" s="20">
        <v>471</v>
      </c>
      <c r="Q300" s="24">
        <v>0</v>
      </c>
      <c r="R300" s="24">
        <v>0</v>
      </c>
      <c r="S300" s="24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 s="20">
        <v>1287.25</v>
      </c>
      <c r="Z300" s="20">
        <v>1015.11</v>
      </c>
      <c r="AA300" s="20">
        <v>7577.19</v>
      </c>
    </row>
    <row r="301" spans="1:27" x14ac:dyDescent="0.25">
      <c r="A301">
        <v>2023</v>
      </c>
      <c r="B301" s="23">
        <v>45093</v>
      </c>
      <c r="C301" s="23">
        <v>45107</v>
      </c>
      <c r="D301" t="s">
        <v>21</v>
      </c>
      <c r="E301">
        <v>18</v>
      </c>
      <c r="F301" t="s">
        <v>346</v>
      </c>
      <c r="G301" t="s">
        <v>346</v>
      </c>
      <c r="H301" t="s">
        <v>53</v>
      </c>
      <c r="I301" t="s">
        <v>129</v>
      </c>
      <c r="J301" t="s">
        <v>345</v>
      </c>
      <c r="K301" t="s">
        <v>27</v>
      </c>
      <c r="L301" t="s">
        <v>26</v>
      </c>
      <c r="M301" s="20">
        <v>16143.05</v>
      </c>
      <c r="N301" s="20">
        <v>14857.05</v>
      </c>
      <c r="O301" s="20">
        <v>732.5</v>
      </c>
      <c r="P301" s="20">
        <v>553.5</v>
      </c>
      <c r="Q301" s="24">
        <v>0</v>
      </c>
      <c r="R301" s="24">
        <v>0</v>
      </c>
      <c r="S301" s="24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 s="20">
        <v>2640.91</v>
      </c>
      <c r="Z301" s="20">
        <v>5744.32</v>
      </c>
      <c r="AA301" s="20">
        <v>7757.82</v>
      </c>
    </row>
    <row r="302" spans="1:27" x14ac:dyDescent="0.25">
      <c r="A302">
        <v>2023</v>
      </c>
      <c r="B302" s="23">
        <v>45093</v>
      </c>
      <c r="C302" s="23">
        <v>45107</v>
      </c>
      <c r="D302" t="s">
        <v>21</v>
      </c>
      <c r="E302">
        <v>13</v>
      </c>
      <c r="F302" t="s">
        <v>187</v>
      </c>
      <c r="G302" t="s">
        <v>187</v>
      </c>
      <c r="H302" t="s">
        <v>77</v>
      </c>
      <c r="I302" t="s">
        <v>454</v>
      </c>
      <c r="J302" t="s">
        <v>454</v>
      </c>
      <c r="K302" t="s">
        <v>454</v>
      </c>
      <c r="L302" t="s">
        <v>30</v>
      </c>
      <c r="M302" s="20">
        <v>9148.6</v>
      </c>
      <c r="N302" s="20">
        <v>8123.1</v>
      </c>
      <c r="O302" s="20">
        <v>564</v>
      </c>
      <c r="P302" s="20">
        <v>461.5</v>
      </c>
      <c r="Q302" s="24">
        <v>0</v>
      </c>
      <c r="R302" s="24">
        <v>0</v>
      </c>
      <c r="S302" s="24">
        <v>0</v>
      </c>
      <c r="T302">
        <v>0</v>
      </c>
      <c r="U302">
        <v>0</v>
      </c>
      <c r="V302">
        <v>0</v>
      </c>
      <c r="W302">
        <v>0</v>
      </c>
      <c r="X302">
        <v>0</v>
      </c>
      <c r="Y302" s="20">
        <v>1131.1199999999999</v>
      </c>
      <c r="Z302" s="20">
        <v>934.15</v>
      </c>
      <c r="AA302" s="20">
        <v>7083.33</v>
      </c>
    </row>
    <row r="303" spans="1:27" x14ac:dyDescent="0.25">
      <c r="A303">
        <v>2023</v>
      </c>
      <c r="B303" s="23">
        <v>45093</v>
      </c>
      <c r="C303" s="23">
        <v>45107</v>
      </c>
      <c r="D303" t="s">
        <v>21</v>
      </c>
      <c r="E303">
        <v>13</v>
      </c>
      <c r="F303" t="s">
        <v>187</v>
      </c>
      <c r="G303" t="s">
        <v>187</v>
      </c>
      <c r="H303" t="s">
        <v>77</v>
      </c>
      <c r="I303" t="s">
        <v>454</v>
      </c>
      <c r="J303" t="s">
        <v>454</v>
      </c>
      <c r="K303" t="s">
        <v>454</v>
      </c>
      <c r="L303" t="s">
        <v>30</v>
      </c>
      <c r="M303" s="20">
        <v>9148.6</v>
      </c>
      <c r="N303" s="20">
        <v>8123.1</v>
      </c>
      <c r="O303" s="20">
        <v>564</v>
      </c>
      <c r="P303" s="20">
        <v>461.5</v>
      </c>
      <c r="Q303" s="24">
        <v>0</v>
      </c>
      <c r="R303" s="24">
        <v>0</v>
      </c>
      <c r="S303" s="24">
        <v>0</v>
      </c>
      <c r="T303">
        <v>0</v>
      </c>
      <c r="U303">
        <v>0</v>
      </c>
      <c r="V303">
        <v>0</v>
      </c>
      <c r="W303">
        <v>0</v>
      </c>
      <c r="X303">
        <v>0</v>
      </c>
      <c r="Y303" s="20">
        <v>1131.1199999999999</v>
      </c>
      <c r="Z303" s="20">
        <v>2965.15</v>
      </c>
      <c r="AA303" s="20">
        <v>5052.33</v>
      </c>
    </row>
    <row r="304" spans="1:27" x14ac:dyDescent="0.25">
      <c r="A304">
        <v>2023</v>
      </c>
      <c r="B304" s="23">
        <v>45093</v>
      </c>
      <c r="C304" s="23">
        <v>45107</v>
      </c>
      <c r="D304" t="s">
        <v>21</v>
      </c>
      <c r="E304">
        <v>13</v>
      </c>
      <c r="F304" t="s">
        <v>187</v>
      </c>
      <c r="G304" t="s">
        <v>187</v>
      </c>
      <c r="H304" t="s">
        <v>77</v>
      </c>
      <c r="I304" t="s">
        <v>454</v>
      </c>
      <c r="J304" t="s">
        <v>454</v>
      </c>
      <c r="K304" t="s">
        <v>454</v>
      </c>
      <c r="L304" t="s">
        <v>30</v>
      </c>
      <c r="M304" s="20">
        <v>9148.6</v>
      </c>
      <c r="N304" s="20">
        <v>8123.1</v>
      </c>
      <c r="O304" s="20">
        <v>564</v>
      </c>
      <c r="P304" s="20">
        <v>461.5</v>
      </c>
      <c r="Q304" s="24">
        <v>0</v>
      </c>
      <c r="R304" s="24">
        <v>0</v>
      </c>
      <c r="S304" s="24">
        <v>0</v>
      </c>
      <c r="T304">
        <v>0</v>
      </c>
      <c r="U304">
        <v>0</v>
      </c>
      <c r="V304">
        <v>0</v>
      </c>
      <c r="W304">
        <v>0</v>
      </c>
      <c r="X304">
        <v>0</v>
      </c>
      <c r="Y304" s="20">
        <v>1131.1199999999999</v>
      </c>
      <c r="Z304" s="20">
        <v>1986.15</v>
      </c>
      <c r="AA304" s="20">
        <v>6031.33</v>
      </c>
    </row>
    <row r="305" spans="1:27" x14ac:dyDescent="0.25">
      <c r="A305">
        <v>2023</v>
      </c>
      <c r="B305" s="23">
        <v>45093</v>
      </c>
      <c r="C305" s="23">
        <v>45107</v>
      </c>
      <c r="D305" t="s">
        <v>21</v>
      </c>
      <c r="E305">
        <v>13</v>
      </c>
      <c r="F305" t="s">
        <v>187</v>
      </c>
      <c r="G305" t="s">
        <v>187</v>
      </c>
      <c r="H305" t="s">
        <v>77</v>
      </c>
      <c r="I305" t="s">
        <v>454</v>
      </c>
      <c r="J305" t="s">
        <v>454</v>
      </c>
      <c r="K305" t="s">
        <v>454</v>
      </c>
      <c r="L305" t="s">
        <v>30</v>
      </c>
      <c r="M305" s="20">
        <v>9148.6</v>
      </c>
      <c r="N305" s="20">
        <v>8123.1</v>
      </c>
      <c r="O305" s="20">
        <v>564</v>
      </c>
      <c r="P305" s="20">
        <v>461.5</v>
      </c>
      <c r="Q305" s="24">
        <v>0</v>
      </c>
      <c r="R305" s="24">
        <v>0</v>
      </c>
      <c r="S305" s="24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 s="20">
        <v>1131.1199999999999</v>
      </c>
      <c r="Z305" s="20">
        <v>2095.15</v>
      </c>
      <c r="AA305" s="20">
        <v>5922.33</v>
      </c>
    </row>
    <row r="306" spans="1:27" x14ac:dyDescent="0.25">
      <c r="A306">
        <v>2023</v>
      </c>
      <c r="B306" s="23">
        <v>45093</v>
      </c>
      <c r="C306" s="23">
        <v>45107</v>
      </c>
      <c r="D306" t="s">
        <v>21</v>
      </c>
      <c r="E306">
        <v>13</v>
      </c>
      <c r="F306" t="s">
        <v>187</v>
      </c>
      <c r="G306" t="s">
        <v>187</v>
      </c>
      <c r="H306" t="s">
        <v>77</v>
      </c>
      <c r="I306" t="s">
        <v>454</v>
      </c>
      <c r="J306" t="s">
        <v>454</v>
      </c>
      <c r="K306" t="s">
        <v>454</v>
      </c>
      <c r="L306" t="s">
        <v>26</v>
      </c>
      <c r="M306" s="20">
        <v>9148.6</v>
      </c>
      <c r="N306" s="20">
        <v>8123.1</v>
      </c>
      <c r="O306" s="20">
        <v>564</v>
      </c>
      <c r="P306" s="20">
        <v>461.5</v>
      </c>
      <c r="Q306" s="24">
        <v>0</v>
      </c>
      <c r="R306" s="24">
        <v>0</v>
      </c>
      <c r="S306" s="24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 s="20">
        <v>1131.1199999999999</v>
      </c>
      <c r="Z306" s="20">
        <v>2965.15</v>
      </c>
      <c r="AA306" s="20">
        <v>5052.33</v>
      </c>
    </row>
    <row r="307" spans="1:27" x14ac:dyDescent="0.25">
      <c r="A307">
        <v>2023</v>
      </c>
      <c r="B307" s="23">
        <v>45093</v>
      </c>
      <c r="C307" s="23">
        <v>45107</v>
      </c>
      <c r="D307" t="s">
        <v>21</v>
      </c>
      <c r="E307">
        <v>15</v>
      </c>
      <c r="F307" t="s">
        <v>87</v>
      </c>
      <c r="G307" t="s">
        <v>87</v>
      </c>
      <c r="H307" t="s">
        <v>77</v>
      </c>
      <c r="I307" t="s">
        <v>454</v>
      </c>
      <c r="J307" t="s">
        <v>454</v>
      </c>
      <c r="K307" t="s">
        <v>454</v>
      </c>
      <c r="L307" t="s">
        <v>26</v>
      </c>
      <c r="M307" s="20">
        <v>11226.45</v>
      </c>
      <c r="N307" s="20">
        <v>10135.950000000001</v>
      </c>
      <c r="O307" s="20">
        <v>603</v>
      </c>
      <c r="P307" s="20">
        <v>487.5</v>
      </c>
      <c r="Q307" s="24">
        <v>0</v>
      </c>
      <c r="R307" s="24">
        <v>0</v>
      </c>
      <c r="S307" s="24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 s="20">
        <v>1574.94</v>
      </c>
      <c r="Z307" s="20">
        <v>6233.64</v>
      </c>
      <c r="AA307" s="20">
        <v>3417.87</v>
      </c>
    </row>
    <row r="308" spans="1:27" x14ac:dyDescent="0.25">
      <c r="A308">
        <v>2023</v>
      </c>
      <c r="B308" s="23">
        <v>45093</v>
      </c>
      <c r="C308" s="23">
        <v>45107</v>
      </c>
      <c r="D308" t="s">
        <v>21</v>
      </c>
      <c r="E308">
        <v>13</v>
      </c>
      <c r="F308" t="s">
        <v>187</v>
      </c>
      <c r="G308" t="s">
        <v>187</v>
      </c>
      <c r="H308" t="s">
        <v>77</v>
      </c>
      <c r="I308" t="s">
        <v>454</v>
      </c>
      <c r="J308" t="s">
        <v>454</v>
      </c>
      <c r="K308" t="s">
        <v>454</v>
      </c>
      <c r="L308" t="s">
        <v>26</v>
      </c>
      <c r="M308" s="20">
        <v>9148.6</v>
      </c>
      <c r="N308" s="20">
        <v>8123.1</v>
      </c>
      <c r="O308" s="20">
        <v>564</v>
      </c>
      <c r="P308" s="20">
        <v>461.5</v>
      </c>
      <c r="Q308" s="24">
        <v>0</v>
      </c>
      <c r="R308" s="24">
        <v>0</v>
      </c>
      <c r="S308" s="24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 s="20">
        <v>1131.1199999999999</v>
      </c>
      <c r="Z308" s="20">
        <v>1468.6799999999998</v>
      </c>
      <c r="AA308" s="20">
        <v>6548.8</v>
      </c>
    </row>
    <row r="309" spans="1:27" x14ac:dyDescent="0.25">
      <c r="A309">
        <v>2023</v>
      </c>
      <c r="B309" s="23">
        <v>45093</v>
      </c>
      <c r="C309" s="23">
        <v>45107</v>
      </c>
      <c r="D309" t="s">
        <v>21</v>
      </c>
      <c r="E309">
        <v>17</v>
      </c>
      <c r="F309" t="s">
        <v>95</v>
      </c>
      <c r="G309" t="s">
        <v>95</v>
      </c>
      <c r="H309" t="s">
        <v>28</v>
      </c>
      <c r="I309" t="s">
        <v>347</v>
      </c>
      <c r="J309" t="s">
        <v>93</v>
      </c>
      <c r="K309" t="s">
        <v>93</v>
      </c>
      <c r="L309" t="s">
        <v>30</v>
      </c>
      <c r="M309" s="20">
        <v>14035.95</v>
      </c>
      <c r="N309" s="20">
        <v>12864.45</v>
      </c>
      <c r="O309" s="20">
        <v>643</v>
      </c>
      <c r="P309" s="20">
        <v>528.5</v>
      </c>
      <c r="Q309" s="24">
        <v>0</v>
      </c>
      <c r="R309" s="24">
        <v>0</v>
      </c>
      <c r="S309" s="24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 s="20">
        <v>2175.0500000000002</v>
      </c>
      <c r="Z309" s="20">
        <v>1479.42</v>
      </c>
      <c r="AA309" s="20">
        <v>10381.48</v>
      </c>
    </row>
    <row r="310" spans="1:27" x14ac:dyDescent="0.25">
      <c r="A310">
        <v>2023</v>
      </c>
      <c r="B310" s="23">
        <v>45093</v>
      </c>
      <c r="C310" s="23">
        <v>45107</v>
      </c>
      <c r="D310" t="s">
        <v>21</v>
      </c>
      <c r="E310">
        <v>18</v>
      </c>
      <c r="F310" t="s">
        <v>112</v>
      </c>
      <c r="G310" t="s">
        <v>112</v>
      </c>
      <c r="H310" t="s">
        <v>53</v>
      </c>
      <c r="I310" t="s">
        <v>348</v>
      </c>
      <c r="J310" t="s">
        <v>192</v>
      </c>
      <c r="K310" t="s">
        <v>47</v>
      </c>
      <c r="L310" t="s">
        <v>26</v>
      </c>
      <c r="M310" s="20">
        <v>16143.05</v>
      </c>
      <c r="N310" s="20">
        <v>14857.05</v>
      </c>
      <c r="O310" s="20">
        <v>732.5</v>
      </c>
      <c r="P310" s="20">
        <v>553.5</v>
      </c>
      <c r="Q310" s="24">
        <v>0</v>
      </c>
      <c r="R310" s="24">
        <v>0</v>
      </c>
      <c r="S310" s="24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 s="20">
        <v>2640.91</v>
      </c>
      <c r="Z310" s="20">
        <v>5708.5599999999995</v>
      </c>
      <c r="AA310" s="20">
        <v>7793.58</v>
      </c>
    </row>
    <row r="311" spans="1:27" x14ac:dyDescent="0.25">
      <c r="A311">
        <v>2023</v>
      </c>
      <c r="B311" s="23">
        <v>45093</v>
      </c>
      <c r="C311" s="23">
        <v>45107</v>
      </c>
      <c r="D311" t="s">
        <v>21</v>
      </c>
      <c r="E311">
        <v>17</v>
      </c>
      <c r="F311" t="s">
        <v>74</v>
      </c>
      <c r="G311" t="s">
        <v>74</v>
      </c>
      <c r="H311" t="s">
        <v>53</v>
      </c>
      <c r="I311" t="s">
        <v>349</v>
      </c>
      <c r="J311" t="s">
        <v>186</v>
      </c>
      <c r="K311" t="s">
        <v>41</v>
      </c>
      <c r="L311" t="s">
        <v>30</v>
      </c>
      <c r="M311" s="20">
        <v>14035.95</v>
      </c>
      <c r="N311" s="20">
        <v>12864.45</v>
      </c>
      <c r="O311" s="20">
        <v>643</v>
      </c>
      <c r="P311" s="20">
        <v>528.5</v>
      </c>
      <c r="Q311" s="24">
        <v>0</v>
      </c>
      <c r="R311" s="24">
        <v>0</v>
      </c>
      <c r="S311" s="24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 s="20">
        <v>2175.0500000000002</v>
      </c>
      <c r="Z311" s="20">
        <v>5704.42</v>
      </c>
      <c r="AA311" s="20">
        <v>6156.48</v>
      </c>
    </row>
    <row r="312" spans="1:27" x14ac:dyDescent="0.25">
      <c r="A312">
        <v>2023</v>
      </c>
      <c r="B312" s="23">
        <v>45093</v>
      </c>
      <c r="C312" s="23">
        <v>45107</v>
      </c>
      <c r="D312" t="s">
        <v>21</v>
      </c>
      <c r="E312">
        <v>17</v>
      </c>
      <c r="F312" t="s">
        <v>100</v>
      </c>
      <c r="G312" t="s">
        <v>100</v>
      </c>
      <c r="H312" t="s">
        <v>53</v>
      </c>
      <c r="I312" t="s">
        <v>350</v>
      </c>
      <c r="J312" t="s">
        <v>179</v>
      </c>
      <c r="K312" t="s">
        <v>351</v>
      </c>
      <c r="L312" t="s">
        <v>26</v>
      </c>
      <c r="M312" s="20">
        <v>14035.95</v>
      </c>
      <c r="N312" s="20">
        <v>12864.45</v>
      </c>
      <c r="O312" s="20">
        <v>643</v>
      </c>
      <c r="P312" s="20">
        <v>528.5</v>
      </c>
      <c r="Q312" s="24">
        <v>0</v>
      </c>
      <c r="R312" s="24">
        <v>0</v>
      </c>
      <c r="S312" s="24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 s="20">
        <v>2175.0500000000002</v>
      </c>
      <c r="Z312" s="20">
        <v>1479.42</v>
      </c>
      <c r="AA312" s="20">
        <v>10381.48</v>
      </c>
    </row>
    <row r="313" spans="1:27" x14ac:dyDescent="0.25">
      <c r="A313">
        <v>2023</v>
      </c>
      <c r="B313" s="23">
        <v>45093</v>
      </c>
      <c r="C313" s="23">
        <v>45107</v>
      </c>
      <c r="D313" t="s">
        <v>21</v>
      </c>
      <c r="E313">
        <v>4</v>
      </c>
      <c r="F313" t="s">
        <v>263</v>
      </c>
      <c r="G313" t="s">
        <v>263</v>
      </c>
      <c r="H313" t="s">
        <v>28</v>
      </c>
      <c r="I313" t="s">
        <v>352</v>
      </c>
      <c r="J313" t="s">
        <v>144</v>
      </c>
      <c r="K313" t="s">
        <v>57</v>
      </c>
      <c r="L313" t="s">
        <v>26</v>
      </c>
      <c r="M313" s="20">
        <v>7848.05</v>
      </c>
      <c r="N313" s="20">
        <v>7096.05</v>
      </c>
      <c r="O313" s="20">
        <v>401</v>
      </c>
      <c r="P313" s="20">
        <v>351</v>
      </c>
      <c r="Q313" s="24">
        <v>0</v>
      </c>
      <c r="R313" s="24">
        <v>0</v>
      </c>
      <c r="S313" s="24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 s="20">
        <v>853.32</v>
      </c>
      <c r="Z313" s="20">
        <v>816.04</v>
      </c>
      <c r="AA313" s="20">
        <v>6178.69</v>
      </c>
    </row>
    <row r="314" spans="1:27" x14ac:dyDescent="0.25">
      <c r="A314">
        <v>2023</v>
      </c>
      <c r="B314" s="23">
        <v>45093</v>
      </c>
      <c r="C314" s="23">
        <v>45107</v>
      </c>
      <c r="D314" t="s">
        <v>21</v>
      </c>
      <c r="E314">
        <v>17</v>
      </c>
      <c r="F314" t="s">
        <v>354</v>
      </c>
      <c r="G314" t="s">
        <v>354</v>
      </c>
      <c r="H314" t="s">
        <v>77</v>
      </c>
      <c r="I314" t="s">
        <v>353</v>
      </c>
      <c r="J314" t="s">
        <v>278</v>
      </c>
      <c r="K314" t="s">
        <v>52</v>
      </c>
      <c r="L314" t="s">
        <v>30</v>
      </c>
      <c r="M314" s="20">
        <v>14035.95</v>
      </c>
      <c r="N314" s="20">
        <v>12864.45</v>
      </c>
      <c r="O314" s="20">
        <v>643</v>
      </c>
      <c r="P314" s="20">
        <v>528.5</v>
      </c>
      <c r="Q314" s="24">
        <v>0</v>
      </c>
      <c r="R314" s="24">
        <v>0</v>
      </c>
      <c r="S314" s="2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 s="20">
        <v>2175.0500000000002</v>
      </c>
      <c r="Z314" s="20">
        <v>1479.42</v>
      </c>
      <c r="AA314" s="20">
        <v>10381.48</v>
      </c>
    </row>
    <row r="315" spans="1:27" x14ac:dyDescent="0.25">
      <c r="A315">
        <v>2023</v>
      </c>
      <c r="B315" s="23">
        <v>45093</v>
      </c>
      <c r="C315" s="23">
        <v>45107</v>
      </c>
      <c r="D315" t="s">
        <v>21</v>
      </c>
      <c r="E315">
        <v>18</v>
      </c>
      <c r="F315" t="s">
        <v>260</v>
      </c>
      <c r="G315" t="s">
        <v>260</v>
      </c>
      <c r="H315" t="s">
        <v>53</v>
      </c>
      <c r="I315" t="s">
        <v>355</v>
      </c>
      <c r="J315" t="s">
        <v>208</v>
      </c>
      <c r="K315" t="s">
        <v>356</v>
      </c>
      <c r="L315" t="s">
        <v>26</v>
      </c>
      <c r="M315" s="20">
        <v>16143.05</v>
      </c>
      <c r="N315" s="20">
        <v>14857.05</v>
      </c>
      <c r="O315" s="20">
        <v>732.5</v>
      </c>
      <c r="P315" s="20">
        <v>553.5</v>
      </c>
      <c r="Q315" s="24">
        <v>0</v>
      </c>
      <c r="R315" s="24">
        <v>0</v>
      </c>
      <c r="S315" s="24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 s="20">
        <v>2640.91</v>
      </c>
      <c r="Z315" s="20">
        <v>6052.5599999999995</v>
      </c>
      <c r="AA315" s="20">
        <v>7449.58</v>
      </c>
    </row>
    <row r="316" spans="1:27" x14ac:dyDescent="0.25">
      <c r="A316">
        <v>2023</v>
      </c>
      <c r="B316" s="23">
        <v>45093</v>
      </c>
      <c r="C316" s="23">
        <v>45107</v>
      </c>
      <c r="D316" t="s">
        <v>21</v>
      </c>
      <c r="E316">
        <v>13</v>
      </c>
      <c r="F316" t="s">
        <v>187</v>
      </c>
      <c r="G316" t="s">
        <v>187</v>
      </c>
      <c r="H316" t="s">
        <v>77</v>
      </c>
      <c r="I316" t="s">
        <v>454</v>
      </c>
      <c r="J316" t="s">
        <v>454</v>
      </c>
      <c r="K316" t="s">
        <v>454</v>
      </c>
      <c r="L316" t="s">
        <v>30</v>
      </c>
      <c r="M316" s="20">
        <v>9148.6</v>
      </c>
      <c r="N316" s="20">
        <v>8123.1</v>
      </c>
      <c r="O316" s="20">
        <v>564</v>
      </c>
      <c r="P316" s="20">
        <v>461.5</v>
      </c>
      <c r="Q316" s="24">
        <v>0</v>
      </c>
      <c r="R316" s="24">
        <v>0</v>
      </c>
      <c r="S316" s="24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 s="20">
        <v>1131.1199999999999</v>
      </c>
      <c r="Z316" s="20">
        <v>934.15</v>
      </c>
      <c r="AA316" s="20">
        <v>7083.33</v>
      </c>
    </row>
    <row r="317" spans="1:27" x14ac:dyDescent="0.25">
      <c r="A317">
        <v>2023</v>
      </c>
      <c r="B317" s="23">
        <v>45093</v>
      </c>
      <c r="C317" s="23">
        <v>45107</v>
      </c>
      <c r="D317" t="s">
        <v>21</v>
      </c>
      <c r="E317">
        <v>13</v>
      </c>
      <c r="F317" t="s">
        <v>187</v>
      </c>
      <c r="G317" t="s">
        <v>187</v>
      </c>
      <c r="H317" t="s">
        <v>77</v>
      </c>
      <c r="I317" t="s">
        <v>454</v>
      </c>
      <c r="J317" t="s">
        <v>454</v>
      </c>
      <c r="K317" t="s">
        <v>454</v>
      </c>
      <c r="L317" t="s">
        <v>30</v>
      </c>
      <c r="M317" s="20">
        <v>9148.6</v>
      </c>
      <c r="N317" s="20">
        <v>8123.1</v>
      </c>
      <c r="O317" s="20">
        <v>564</v>
      </c>
      <c r="P317" s="20">
        <v>461.5</v>
      </c>
      <c r="Q317" s="24">
        <v>0</v>
      </c>
      <c r="R317" s="24">
        <v>0</v>
      </c>
      <c r="S317" s="24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 s="20">
        <v>1131.1199999999999</v>
      </c>
      <c r="Z317" s="20">
        <v>934.15</v>
      </c>
      <c r="AA317" s="20">
        <v>7083.33</v>
      </c>
    </row>
    <row r="318" spans="1:27" x14ac:dyDescent="0.25">
      <c r="A318">
        <v>2023</v>
      </c>
      <c r="B318" s="23">
        <v>45093</v>
      </c>
      <c r="C318" s="23">
        <v>45107</v>
      </c>
      <c r="D318" t="s">
        <v>21</v>
      </c>
      <c r="E318">
        <v>13</v>
      </c>
      <c r="F318" t="s">
        <v>187</v>
      </c>
      <c r="G318" t="s">
        <v>187</v>
      </c>
      <c r="H318" t="s">
        <v>77</v>
      </c>
      <c r="I318" t="s">
        <v>454</v>
      </c>
      <c r="J318" t="s">
        <v>454</v>
      </c>
      <c r="K318" t="s">
        <v>454</v>
      </c>
      <c r="L318" t="s">
        <v>30</v>
      </c>
      <c r="M318" s="20">
        <v>9148.6</v>
      </c>
      <c r="N318" s="20">
        <v>8123.1</v>
      </c>
      <c r="O318" s="20">
        <v>564</v>
      </c>
      <c r="P318" s="20">
        <v>461.5</v>
      </c>
      <c r="Q318" s="24">
        <v>0</v>
      </c>
      <c r="R318" s="24">
        <v>0</v>
      </c>
      <c r="S318" s="24">
        <v>0</v>
      </c>
      <c r="T318">
        <v>0</v>
      </c>
      <c r="U318">
        <v>0</v>
      </c>
      <c r="V318">
        <v>0</v>
      </c>
      <c r="W318">
        <v>0</v>
      </c>
      <c r="X318">
        <v>0</v>
      </c>
      <c r="Y318" s="20">
        <v>1131.1199999999999</v>
      </c>
      <c r="Z318" s="20">
        <v>934.15</v>
      </c>
      <c r="AA318" s="20">
        <v>7083.33</v>
      </c>
    </row>
    <row r="319" spans="1:27" x14ac:dyDescent="0.25">
      <c r="A319">
        <v>2023</v>
      </c>
      <c r="B319" s="23">
        <v>45093</v>
      </c>
      <c r="C319" s="23">
        <v>45107</v>
      </c>
      <c r="D319" t="s">
        <v>21</v>
      </c>
      <c r="E319">
        <v>13</v>
      </c>
      <c r="F319" t="s">
        <v>187</v>
      </c>
      <c r="G319" t="s">
        <v>187</v>
      </c>
      <c r="H319" t="s">
        <v>77</v>
      </c>
      <c r="I319" t="s">
        <v>454</v>
      </c>
      <c r="J319" t="s">
        <v>454</v>
      </c>
      <c r="K319" t="s">
        <v>454</v>
      </c>
      <c r="L319" t="s">
        <v>30</v>
      </c>
      <c r="M319" s="20">
        <v>9148.6</v>
      </c>
      <c r="N319" s="20">
        <v>8123.1</v>
      </c>
      <c r="O319" s="20">
        <v>564</v>
      </c>
      <c r="P319" s="20">
        <v>461.5</v>
      </c>
      <c r="Q319" s="24">
        <v>0</v>
      </c>
      <c r="R319" s="24">
        <v>0</v>
      </c>
      <c r="S319" s="24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 s="20">
        <v>1131.1199999999999</v>
      </c>
      <c r="Z319" s="20">
        <v>934.15</v>
      </c>
      <c r="AA319" s="20">
        <v>7083.33</v>
      </c>
    </row>
    <row r="320" spans="1:27" x14ac:dyDescent="0.25">
      <c r="A320">
        <v>2023</v>
      </c>
      <c r="B320" s="23">
        <v>45093</v>
      </c>
      <c r="C320" s="23">
        <v>45107</v>
      </c>
      <c r="D320" t="s">
        <v>21</v>
      </c>
      <c r="E320">
        <v>13</v>
      </c>
      <c r="F320" t="s">
        <v>187</v>
      </c>
      <c r="G320" t="s">
        <v>187</v>
      </c>
      <c r="H320" t="s">
        <v>77</v>
      </c>
      <c r="I320" t="s">
        <v>454</v>
      </c>
      <c r="J320" t="s">
        <v>454</v>
      </c>
      <c r="K320" t="s">
        <v>454</v>
      </c>
      <c r="L320" t="s">
        <v>26</v>
      </c>
      <c r="M320" s="20">
        <v>9148.6</v>
      </c>
      <c r="N320" s="20">
        <v>8123.1</v>
      </c>
      <c r="O320" s="20">
        <v>564</v>
      </c>
      <c r="P320" s="20">
        <v>461.5</v>
      </c>
      <c r="Q320" s="24">
        <v>0</v>
      </c>
      <c r="R320" s="24">
        <v>0</v>
      </c>
      <c r="S320" s="24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 s="20">
        <v>1131.1199999999999</v>
      </c>
      <c r="Z320" s="20">
        <v>934.15</v>
      </c>
      <c r="AA320" s="20">
        <v>7083.33</v>
      </c>
    </row>
    <row r="321" spans="1:27" x14ac:dyDescent="0.25">
      <c r="A321">
        <v>2023</v>
      </c>
      <c r="B321" s="23">
        <v>45093</v>
      </c>
      <c r="C321" s="23">
        <v>45107</v>
      </c>
      <c r="D321" t="s">
        <v>21</v>
      </c>
      <c r="E321">
        <v>14</v>
      </c>
      <c r="F321" t="s">
        <v>151</v>
      </c>
      <c r="G321" t="s">
        <v>151</v>
      </c>
      <c r="H321" t="s">
        <v>33</v>
      </c>
      <c r="I321" t="s">
        <v>454</v>
      </c>
      <c r="J321" t="s">
        <v>454</v>
      </c>
      <c r="K321" t="s">
        <v>454</v>
      </c>
      <c r="L321" t="s">
        <v>26</v>
      </c>
      <c r="M321" s="20">
        <v>9879.5499999999993</v>
      </c>
      <c r="N321" s="20">
        <v>8827.0499999999993</v>
      </c>
      <c r="O321" s="20">
        <v>581.5</v>
      </c>
      <c r="P321" s="20">
        <v>471</v>
      </c>
      <c r="Q321" s="24">
        <v>0</v>
      </c>
      <c r="R321" s="24">
        <v>0</v>
      </c>
      <c r="S321" s="24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 s="20">
        <v>1287.25</v>
      </c>
      <c r="Z321" s="20">
        <v>1329.1100000000001</v>
      </c>
      <c r="AA321" s="20">
        <v>7263.19</v>
      </c>
    </row>
    <row r="322" spans="1:27" x14ac:dyDescent="0.25">
      <c r="A322">
        <v>2023</v>
      </c>
      <c r="B322" s="23">
        <v>45093</v>
      </c>
      <c r="C322" s="23">
        <v>45107</v>
      </c>
      <c r="D322" t="s">
        <v>21</v>
      </c>
      <c r="E322">
        <v>14</v>
      </c>
      <c r="F322" t="s">
        <v>151</v>
      </c>
      <c r="G322" t="s">
        <v>151</v>
      </c>
      <c r="H322" t="s">
        <v>33</v>
      </c>
      <c r="I322" t="s">
        <v>454</v>
      </c>
      <c r="J322" t="s">
        <v>454</v>
      </c>
      <c r="K322" t="s">
        <v>454</v>
      </c>
      <c r="L322" t="s">
        <v>30</v>
      </c>
      <c r="M322" s="31">
        <v>8376.58</v>
      </c>
      <c r="N322">
        <v>0</v>
      </c>
      <c r="O322">
        <v>0</v>
      </c>
      <c r="P322">
        <v>0</v>
      </c>
      <c r="Q322" s="31">
        <v>1217.24</v>
      </c>
      <c r="R322">
        <v>0</v>
      </c>
      <c r="S322" s="31">
        <v>7159.34</v>
      </c>
      <c r="T322">
        <v>0</v>
      </c>
      <c r="U322">
        <v>0</v>
      </c>
      <c r="V322">
        <v>0</v>
      </c>
      <c r="W322">
        <v>0</v>
      </c>
      <c r="X322">
        <v>0</v>
      </c>
      <c r="Y322" s="31">
        <v>722.8</v>
      </c>
      <c r="Z322" s="31">
        <v>2125.02</v>
      </c>
      <c r="AA322" s="31">
        <v>5528.76</v>
      </c>
    </row>
    <row r="323" spans="1:27" x14ac:dyDescent="0.25">
      <c r="A323">
        <v>2023</v>
      </c>
      <c r="B323" s="23">
        <v>45093</v>
      </c>
      <c r="C323" s="23">
        <v>45107</v>
      </c>
      <c r="D323" t="s">
        <v>21</v>
      </c>
      <c r="E323">
        <v>17</v>
      </c>
      <c r="F323" t="s">
        <v>115</v>
      </c>
      <c r="G323" t="s">
        <v>115</v>
      </c>
      <c r="H323" t="s">
        <v>53</v>
      </c>
      <c r="I323" t="s">
        <v>358</v>
      </c>
      <c r="J323" t="s">
        <v>155</v>
      </c>
      <c r="K323" t="s">
        <v>123</v>
      </c>
      <c r="L323" t="s">
        <v>26</v>
      </c>
      <c r="M323" s="20">
        <v>14035.95</v>
      </c>
      <c r="N323" s="20">
        <v>12864.45</v>
      </c>
      <c r="O323" s="20">
        <v>643</v>
      </c>
      <c r="P323" s="20">
        <v>528.5</v>
      </c>
      <c r="Q323" s="24">
        <v>0</v>
      </c>
      <c r="R323" s="24">
        <v>0</v>
      </c>
      <c r="S323" s="24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 s="20">
        <v>2175.0500000000002</v>
      </c>
      <c r="Z323" s="20">
        <v>1479.42</v>
      </c>
      <c r="AA323" s="20">
        <v>10381.48</v>
      </c>
    </row>
    <row r="324" spans="1:27" x14ac:dyDescent="0.25">
      <c r="A324">
        <v>2023</v>
      </c>
      <c r="B324" s="23">
        <v>45093</v>
      </c>
      <c r="C324" s="23">
        <v>45107</v>
      </c>
      <c r="D324" t="s">
        <v>21</v>
      </c>
      <c r="E324">
        <v>17</v>
      </c>
      <c r="F324" t="s">
        <v>54</v>
      </c>
      <c r="G324" t="s">
        <v>54</v>
      </c>
      <c r="H324" t="s">
        <v>49</v>
      </c>
      <c r="I324" t="s">
        <v>359</v>
      </c>
      <c r="J324" t="s">
        <v>41</v>
      </c>
      <c r="K324" t="s">
        <v>113</v>
      </c>
      <c r="L324" t="s">
        <v>30</v>
      </c>
      <c r="M324" s="20">
        <v>14035.95</v>
      </c>
      <c r="N324" s="20">
        <v>12864.45</v>
      </c>
      <c r="O324" s="20">
        <v>643</v>
      </c>
      <c r="P324" s="20">
        <v>528.5</v>
      </c>
      <c r="Q324" s="24">
        <v>0</v>
      </c>
      <c r="R324" s="24">
        <v>0</v>
      </c>
      <c r="S324" s="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 s="20">
        <v>2175.0500000000002</v>
      </c>
      <c r="Z324" s="20">
        <v>1479.42</v>
      </c>
      <c r="AA324" s="20">
        <v>10381.48</v>
      </c>
    </row>
    <row r="325" spans="1:27" x14ac:dyDescent="0.25">
      <c r="A325">
        <v>2023</v>
      </c>
      <c r="B325" s="23">
        <v>45093</v>
      </c>
      <c r="C325" s="23">
        <v>45107</v>
      </c>
      <c r="D325" t="s">
        <v>21</v>
      </c>
      <c r="E325">
        <v>18</v>
      </c>
      <c r="F325" t="s">
        <v>39</v>
      </c>
      <c r="G325" t="s">
        <v>39</v>
      </c>
      <c r="H325" t="s">
        <v>28</v>
      </c>
      <c r="I325" t="s">
        <v>360</v>
      </c>
      <c r="J325" t="s">
        <v>75</v>
      </c>
      <c r="K325" t="s">
        <v>361</v>
      </c>
      <c r="L325" t="s">
        <v>26</v>
      </c>
      <c r="M325" s="20">
        <v>16143.05</v>
      </c>
      <c r="N325" s="20">
        <v>14857.05</v>
      </c>
      <c r="O325" s="20">
        <v>732.5</v>
      </c>
      <c r="P325" s="20">
        <v>553.5</v>
      </c>
      <c r="Q325" s="24">
        <v>0</v>
      </c>
      <c r="R325" s="24">
        <v>0</v>
      </c>
      <c r="S325" s="24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 s="20">
        <v>2640.91</v>
      </c>
      <c r="Z325" s="20">
        <v>1708.56</v>
      </c>
      <c r="AA325" s="20">
        <v>11793.58</v>
      </c>
    </row>
    <row r="326" spans="1:27" x14ac:dyDescent="0.25">
      <c r="A326">
        <v>2023</v>
      </c>
      <c r="B326" s="23">
        <v>45093</v>
      </c>
      <c r="C326" s="23">
        <v>45107</v>
      </c>
      <c r="D326" t="s">
        <v>21</v>
      </c>
      <c r="E326">
        <v>13</v>
      </c>
      <c r="F326" t="s">
        <v>187</v>
      </c>
      <c r="G326" t="s">
        <v>187</v>
      </c>
      <c r="H326" t="s">
        <v>77</v>
      </c>
      <c r="I326" t="s">
        <v>454</v>
      </c>
      <c r="J326" t="s">
        <v>454</v>
      </c>
      <c r="K326" t="s">
        <v>454</v>
      </c>
      <c r="L326" t="s">
        <v>26</v>
      </c>
      <c r="M326" s="20">
        <v>9148.6</v>
      </c>
      <c r="N326" s="20">
        <v>8123.1</v>
      </c>
      <c r="O326" s="20">
        <v>564</v>
      </c>
      <c r="P326" s="20">
        <v>461.5</v>
      </c>
      <c r="Q326" s="24">
        <v>0</v>
      </c>
      <c r="R326" s="24">
        <v>0</v>
      </c>
      <c r="S326" s="24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 s="20">
        <v>1131.1199999999999</v>
      </c>
      <c r="Z326" s="20">
        <v>934.15</v>
      </c>
      <c r="AA326" s="20">
        <v>7083.33</v>
      </c>
    </row>
    <row r="327" spans="1:27" x14ac:dyDescent="0.25">
      <c r="A327">
        <v>2023</v>
      </c>
      <c r="B327" s="23">
        <v>45093</v>
      </c>
      <c r="C327" s="23">
        <v>45107</v>
      </c>
      <c r="D327" t="s">
        <v>21</v>
      </c>
      <c r="E327">
        <v>17</v>
      </c>
      <c r="F327" t="s">
        <v>126</v>
      </c>
      <c r="G327" t="s">
        <v>126</v>
      </c>
      <c r="H327" t="s">
        <v>28</v>
      </c>
      <c r="I327" t="s">
        <v>362</v>
      </c>
      <c r="J327" t="s">
        <v>139</v>
      </c>
      <c r="K327" t="s">
        <v>363</v>
      </c>
      <c r="L327" t="s">
        <v>26</v>
      </c>
      <c r="M327" s="20">
        <v>14035.95</v>
      </c>
      <c r="N327" s="20">
        <v>12864.45</v>
      </c>
      <c r="O327" s="20">
        <v>643</v>
      </c>
      <c r="P327" s="20">
        <v>528.5</v>
      </c>
      <c r="Q327" s="24">
        <v>0</v>
      </c>
      <c r="R327" s="24">
        <v>0</v>
      </c>
      <c r="S327" s="24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 s="20">
        <v>2175.0500000000002</v>
      </c>
      <c r="Z327" s="20">
        <v>1479.42</v>
      </c>
      <c r="AA327" s="20">
        <v>10381.48</v>
      </c>
    </row>
    <row r="328" spans="1:27" x14ac:dyDescent="0.25">
      <c r="A328">
        <v>2023</v>
      </c>
      <c r="B328" s="23">
        <v>45093</v>
      </c>
      <c r="C328" s="23">
        <v>45107</v>
      </c>
      <c r="D328" t="s">
        <v>21</v>
      </c>
      <c r="E328">
        <v>7</v>
      </c>
      <c r="F328" t="s">
        <v>238</v>
      </c>
      <c r="G328" t="s">
        <v>238</v>
      </c>
      <c r="H328" t="s">
        <v>28</v>
      </c>
      <c r="I328" t="s">
        <v>364</v>
      </c>
      <c r="J328" t="s">
        <v>194</v>
      </c>
      <c r="K328" t="s">
        <v>252</v>
      </c>
      <c r="L328" t="s">
        <v>30</v>
      </c>
      <c r="M328" s="20">
        <v>8576.5499999999993</v>
      </c>
      <c r="N328" s="20">
        <v>7688.55</v>
      </c>
      <c r="O328" s="20">
        <v>463</v>
      </c>
      <c r="P328" s="20">
        <v>425</v>
      </c>
      <c r="Q328" s="24">
        <v>0</v>
      </c>
      <c r="R328" s="24">
        <v>0</v>
      </c>
      <c r="S328" s="24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 s="20">
        <v>1008.93</v>
      </c>
      <c r="Z328" s="20">
        <v>884.18</v>
      </c>
      <c r="AA328" s="20">
        <v>6683.44</v>
      </c>
    </row>
    <row r="329" spans="1:27" x14ac:dyDescent="0.25">
      <c r="A329">
        <v>2023</v>
      </c>
      <c r="B329" s="23">
        <v>45093</v>
      </c>
      <c r="C329" s="23">
        <v>45107</v>
      </c>
      <c r="D329" t="s">
        <v>21</v>
      </c>
      <c r="E329">
        <v>17</v>
      </c>
      <c r="F329" t="s">
        <v>68</v>
      </c>
      <c r="G329" t="s">
        <v>68</v>
      </c>
      <c r="H329" t="s">
        <v>64</v>
      </c>
      <c r="I329" t="s">
        <v>365</v>
      </c>
      <c r="J329" t="s">
        <v>192</v>
      </c>
      <c r="K329" t="s">
        <v>366</v>
      </c>
      <c r="L329" t="s">
        <v>26</v>
      </c>
      <c r="M329" s="20">
        <v>14035.95</v>
      </c>
      <c r="N329" s="20">
        <v>12864.45</v>
      </c>
      <c r="O329" s="20">
        <v>643</v>
      </c>
      <c r="P329" s="20">
        <v>528.5</v>
      </c>
      <c r="Q329" s="24">
        <v>0</v>
      </c>
      <c r="R329" s="24">
        <v>0</v>
      </c>
      <c r="S329" s="24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 s="20">
        <v>2175.0500000000002</v>
      </c>
      <c r="Z329" s="20">
        <v>1479.42</v>
      </c>
      <c r="AA329" s="20">
        <v>10381.48</v>
      </c>
    </row>
    <row r="330" spans="1:27" x14ac:dyDescent="0.25">
      <c r="A330">
        <v>2023</v>
      </c>
      <c r="B330" s="23">
        <v>45093</v>
      </c>
      <c r="C330" s="23">
        <v>45107</v>
      </c>
      <c r="D330" t="s">
        <v>21</v>
      </c>
      <c r="E330">
        <v>12</v>
      </c>
      <c r="F330" t="s">
        <v>272</v>
      </c>
      <c r="G330" t="s">
        <v>272</v>
      </c>
      <c r="H330" t="s">
        <v>28</v>
      </c>
      <c r="I330" t="s">
        <v>367</v>
      </c>
      <c r="J330" t="s">
        <v>368</v>
      </c>
      <c r="K330" t="s">
        <v>38</v>
      </c>
      <c r="L330" t="s">
        <v>30</v>
      </c>
      <c r="M330" s="20">
        <v>10030.1</v>
      </c>
      <c r="N330" s="20">
        <v>9026.1</v>
      </c>
      <c r="O330" s="20">
        <v>549.5</v>
      </c>
      <c r="P330" s="20">
        <v>454.5</v>
      </c>
      <c r="Q330" s="24">
        <v>0</v>
      </c>
      <c r="R330" s="24">
        <v>0</v>
      </c>
      <c r="S330" s="24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 s="20">
        <v>1319.4</v>
      </c>
      <c r="Z330" s="20">
        <v>1037.99</v>
      </c>
      <c r="AA330" s="20">
        <v>7672.71</v>
      </c>
    </row>
    <row r="331" spans="1:27" x14ac:dyDescent="0.25">
      <c r="A331">
        <v>2023</v>
      </c>
      <c r="B331" s="23">
        <v>45093</v>
      </c>
      <c r="C331" s="23">
        <v>45107</v>
      </c>
      <c r="D331" t="s">
        <v>21</v>
      </c>
      <c r="E331">
        <v>4</v>
      </c>
      <c r="F331" t="s">
        <v>370</v>
      </c>
      <c r="G331" t="s">
        <v>370</v>
      </c>
      <c r="H331" t="s">
        <v>24</v>
      </c>
      <c r="I331" t="s">
        <v>158</v>
      </c>
      <c r="J331" t="s">
        <v>369</v>
      </c>
      <c r="K331" t="s">
        <v>93</v>
      </c>
      <c r="L331" t="s">
        <v>30</v>
      </c>
      <c r="M331" s="20">
        <v>7324.85</v>
      </c>
      <c r="N331" s="20">
        <v>6622.98</v>
      </c>
      <c r="O331" s="20">
        <v>374.27</v>
      </c>
      <c r="P331" s="20">
        <v>327.60000000000002</v>
      </c>
      <c r="Q331" s="24">
        <v>0</v>
      </c>
      <c r="R331" s="24">
        <v>0</v>
      </c>
      <c r="S331" s="24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 s="20">
        <v>752.47</v>
      </c>
      <c r="Z331" s="20">
        <v>816.04</v>
      </c>
      <c r="AA331" s="20">
        <v>5756.34</v>
      </c>
    </row>
    <row r="332" spans="1:27" x14ac:dyDescent="0.25">
      <c r="A332">
        <v>2023</v>
      </c>
      <c r="B332" s="23">
        <v>45093</v>
      </c>
      <c r="C332" s="23">
        <v>45107</v>
      </c>
      <c r="D332" t="s">
        <v>21</v>
      </c>
      <c r="E332">
        <v>17</v>
      </c>
      <c r="F332" t="s">
        <v>56</v>
      </c>
      <c r="G332" t="s">
        <v>56</v>
      </c>
      <c r="H332" t="s">
        <v>49</v>
      </c>
      <c r="I332" t="s">
        <v>371</v>
      </c>
      <c r="J332" t="s">
        <v>230</v>
      </c>
      <c r="K332" t="s">
        <v>127</v>
      </c>
      <c r="L332" t="s">
        <v>30</v>
      </c>
      <c r="M332" s="20">
        <v>14035.95</v>
      </c>
      <c r="N332" s="20">
        <v>12864.45</v>
      </c>
      <c r="O332" s="20">
        <v>643</v>
      </c>
      <c r="P332" s="20">
        <v>528.5</v>
      </c>
      <c r="Q332" s="24">
        <v>0</v>
      </c>
      <c r="R332" s="24">
        <v>0</v>
      </c>
      <c r="S332" s="24">
        <v>0</v>
      </c>
      <c r="T332">
        <v>0</v>
      </c>
      <c r="U332">
        <v>0</v>
      </c>
      <c r="V332">
        <v>0</v>
      </c>
      <c r="W332">
        <v>0</v>
      </c>
      <c r="X332">
        <v>0</v>
      </c>
      <c r="Y332" s="20">
        <v>2175.0500000000002</v>
      </c>
      <c r="Z332" s="20">
        <v>1479.42</v>
      </c>
      <c r="AA332" s="20">
        <v>10381.48</v>
      </c>
    </row>
    <row r="333" spans="1:27" x14ac:dyDescent="0.25">
      <c r="A333">
        <v>2023</v>
      </c>
      <c r="B333" s="23">
        <v>45093</v>
      </c>
      <c r="C333" s="23">
        <v>45107</v>
      </c>
      <c r="D333" t="s">
        <v>21</v>
      </c>
      <c r="E333">
        <v>14</v>
      </c>
      <c r="F333" t="s">
        <v>151</v>
      </c>
      <c r="G333" t="s">
        <v>151</v>
      </c>
      <c r="H333" t="s">
        <v>33</v>
      </c>
      <c r="I333" t="s">
        <v>454</v>
      </c>
      <c r="J333" t="s">
        <v>454</v>
      </c>
      <c r="K333" t="s">
        <v>454</v>
      </c>
      <c r="L333" t="s">
        <v>30</v>
      </c>
      <c r="M333" s="20">
        <v>9879.5499999999993</v>
      </c>
      <c r="N333" s="20">
        <v>8827.0499999999993</v>
      </c>
      <c r="O333" s="20">
        <v>581.5</v>
      </c>
      <c r="P333" s="20">
        <v>471</v>
      </c>
      <c r="Q333" s="24">
        <v>0</v>
      </c>
      <c r="R333" s="24">
        <v>0</v>
      </c>
      <c r="S333" s="24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 s="20">
        <v>1287.25</v>
      </c>
      <c r="Z333" s="20">
        <v>1015.11</v>
      </c>
      <c r="AA333" s="20">
        <v>7577.19</v>
      </c>
    </row>
    <row r="334" spans="1:27" x14ac:dyDescent="0.25">
      <c r="A334">
        <v>2023</v>
      </c>
      <c r="B334" s="23">
        <v>45093</v>
      </c>
      <c r="C334" s="23">
        <v>45107</v>
      </c>
      <c r="D334" t="s">
        <v>21</v>
      </c>
      <c r="E334">
        <v>14</v>
      </c>
      <c r="F334" t="s">
        <v>151</v>
      </c>
      <c r="G334" t="s">
        <v>151</v>
      </c>
      <c r="H334" t="s">
        <v>33</v>
      </c>
      <c r="I334" t="s">
        <v>454</v>
      </c>
      <c r="J334" t="s">
        <v>454</v>
      </c>
      <c r="K334" t="s">
        <v>454</v>
      </c>
      <c r="L334" t="s">
        <v>26</v>
      </c>
      <c r="M334" s="20">
        <v>9879.5499999999993</v>
      </c>
      <c r="N334" s="20">
        <v>8827.0499999999993</v>
      </c>
      <c r="O334" s="20">
        <v>581.5</v>
      </c>
      <c r="P334" s="20">
        <v>471</v>
      </c>
      <c r="Q334" s="24">
        <v>0</v>
      </c>
      <c r="R334" s="24">
        <v>0</v>
      </c>
      <c r="S334" s="2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 s="20">
        <v>1287.25</v>
      </c>
      <c r="Z334" s="20">
        <v>1015.11</v>
      </c>
      <c r="AA334" s="20">
        <v>7577.19</v>
      </c>
    </row>
    <row r="335" spans="1:27" x14ac:dyDescent="0.25">
      <c r="A335">
        <v>2023</v>
      </c>
      <c r="B335" s="23">
        <v>45093</v>
      </c>
      <c r="C335" s="23">
        <v>45107</v>
      </c>
      <c r="D335" t="s">
        <v>21</v>
      </c>
      <c r="E335">
        <v>14</v>
      </c>
      <c r="F335" t="s">
        <v>151</v>
      </c>
      <c r="G335" t="s">
        <v>151</v>
      </c>
      <c r="H335" t="s">
        <v>33</v>
      </c>
      <c r="I335" t="s">
        <v>454</v>
      </c>
      <c r="J335" t="s">
        <v>454</v>
      </c>
      <c r="K335" t="s">
        <v>454</v>
      </c>
      <c r="L335" t="s">
        <v>26</v>
      </c>
      <c r="M335" s="20">
        <v>9220.91</v>
      </c>
      <c r="N335" s="20">
        <v>8238.58</v>
      </c>
      <c r="O335" s="20">
        <v>542.73</v>
      </c>
      <c r="P335" s="20">
        <v>439.6</v>
      </c>
      <c r="Q335" s="24">
        <v>0</v>
      </c>
      <c r="R335" s="24">
        <v>0</v>
      </c>
      <c r="S335" s="24">
        <v>0</v>
      </c>
      <c r="T335">
        <v>0</v>
      </c>
      <c r="U335">
        <v>0</v>
      </c>
      <c r="V335">
        <v>0</v>
      </c>
      <c r="W335">
        <v>0</v>
      </c>
      <c r="X335">
        <v>0</v>
      </c>
      <c r="Y335" s="20">
        <v>1146.56</v>
      </c>
      <c r="Z335" s="20">
        <v>1015.11</v>
      </c>
      <c r="AA335" s="20">
        <v>7059.24</v>
      </c>
    </row>
    <row r="336" spans="1:27" x14ac:dyDescent="0.25">
      <c r="A336">
        <v>2023</v>
      </c>
      <c r="B336" s="23">
        <v>45093</v>
      </c>
      <c r="C336" s="23">
        <v>45107</v>
      </c>
      <c r="D336" t="s">
        <v>21</v>
      </c>
      <c r="E336">
        <v>14</v>
      </c>
      <c r="F336" t="s">
        <v>151</v>
      </c>
      <c r="G336" t="s">
        <v>151</v>
      </c>
      <c r="H336" t="s">
        <v>33</v>
      </c>
      <c r="I336" t="s">
        <v>454</v>
      </c>
      <c r="J336" t="s">
        <v>454</v>
      </c>
      <c r="K336" t="s">
        <v>454</v>
      </c>
      <c r="L336" t="s">
        <v>26</v>
      </c>
      <c r="M336" s="20">
        <v>9220.91</v>
      </c>
      <c r="N336" s="20">
        <v>8238.58</v>
      </c>
      <c r="O336" s="20">
        <v>542.73</v>
      </c>
      <c r="P336" s="20">
        <v>439.6</v>
      </c>
      <c r="Q336" s="24">
        <v>0</v>
      </c>
      <c r="R336" s="24">
        <v>0</v>
      </c>
      <c r="S336" s="24">
        <v>0</v>
      </c>
      <c r="T336">
        <v>0</v>
      </c>
      <c r="U336">
        <v>0</v>
      </c>
      <c r="V336">
        <v>0</v>
      </c>
      <c r="W336">
        <v>0</v>
      </c>
      <c r="X336">
        <v>0</v>
      </c>
      <c r="Y336" s="20">
        <v>1146.56</v>
      </c>
      <c r="Z336" s="20">
        <v>1015.11</v>
      </c>
      <c r="AA336" s="20">
        <v>7059.24</v>
      </c>
    </row>
    <row r="337" spans="1:27" x14ac:dyDescent="0.25">
      <c r="A337">
        <v>2023</v>
      </c>
      <c r="B337" s="23">
        <v>45093</v>
      </c>
      <c r="C337" s="23">
        <v>45107</v>
      </c>
      <c r="D337" t="s">
        <v>21</v>
      </c>
      <c r="E337">
        <v>14</v>
      </c>
      <c r="F337" t="s">
        <v>151</v>
      </c>
      <c r="G337" t="s">
        <v>151</v>
      </c>
      <c r="H337" t="s">
        <v>33</v>
      </c>
      <c r="I337" t="s">
        <v>454</v>
      </c>
      <c r="J337" t="s">
        <v>454</v>
      </c>
      <c r="K337" t="s">
        <v>454</v>
      </c>
      <c r="L337" t="s">
        <v>30</v>
      </c>
      <c r="M337" s="31">
        <v>7594.32</v>
      </c>
      <c r="N337">
        <v>0</v>
      </c>
      <c r="O337">
        <v>0</v>
      </c>
      <c r="P337">
        <v>0</v>
      </c>
      <c r="Q337" s="31">
        <v>427.24</v>
      </c>
      <c r="R337">
        <v>5257.0400000000009</v>
      </c>
      <c r="S337" s="31">
        <v>1910.04</v>
      </c>
      <c r="T337">
        <v>0</v>
      </c>
      <c r="U337">
        <v>0</v>
      </c>
      <c r="V337">
        <v>0</v>
      </c>
      <c r="W337">
        <v>0</v>
      </c>
      <c r="X337">
        <v>0</v>
      </c>
      <c r="Y337" s="31">
        <v>105.73</v>
      </c>
      <c r="Z337" s="31">
        <v>925.27</v>
      </c>
      <c r="AA337" s="31">
        <v>6563.32</v>
      </c>
    </row>
    <row r="338" spans="1:27" x14ac:dyDescent="0.25">
      <c r="A338">
        <v>2023</v>
      </c>
      <c r="B338" s="23">
        <v>45093</v>
      </c>
      <c r="C338" s="23">
        <v>45107</v>
      </c>
      <c r="D338" t="s">
        <v>21</v>
      </c>
      <c r="E338">
        <v>14</v>
      </c>
      <c r="F338" t="s">
        <v>151</v>
      </c>
      <c r="G338" t="s">
        <v>151</v>
      </c>
      <c r="H338" t="s">
        <v>33</v>
      </c>
      <c r="I338" t="s">
        <v>454</v>
      </c>
      <c r="J338" t="s">
        <v>454</v>
      </c>
      <c r="K338" t="s">
        <v>454</v>
      </c>
      <c r="L338" t="s">
        <v>26</v>
      </c>
      <c r="M338" s="31">
        <v>20448.72</v>
      </c>
      <c r="N338">
        <v>0</v>
      </c>
      <c r="O338">
        <v>0</v>
      </c>
      <c r="P338">
        <v>0</v>
      </c>
      <c r="Q338" s="31">
        <v>1217.24</v>
      </c>
      <c r="R338">
        <v>15483.86</v>
      </c>
      <c r="S338" s="31">
        <v>3747.62</v>
      </c>
      <c r="T338">
        <v>0</v>
      </c>
      <c r="U338">
        <v>0</v>
      </c>
      <c r="V338">
        <v>0</v>
      </c>
      <c r="W338">
        <v>0</v>
      </c>
      <c r="X338">
        <v>0</v>
      </c>
      <c r="Y338" s="31">
        <v>251.26</v>
      </c>
      <c r="Z338" s="31">
        <v>3142.41</v>
      </c>
      <c r="AA338" s="31">
        <v>17055.05</v>
      </c>
    </row>
    <row r="339" spans="1:27" x14ac:dyDescent="0.25">
      <c r="A339">
        <v>2023</v>
      </c>
      <c r="B339" s="23">
        <v>45093</v>
      </c>
      <c r="C339" s="23">
        <v>45107</v>
      </c>
      <c r="D339" t="s">
        <v>21</v>
      </c>
      <c r="E339">
        <v>18</v>
      </c>
      <c r="F339" t="s">
        <v>112</v>
      </c>
      <c r="G339" t="s">
        <v>112</v>
      </c>
      <c r="H339" t="s">
        <v>53</v>
      </c>
      <c r="I339" t="s">
        <v>372</v>
      </c>
      <c r="J339" t="s">
        <v>373</v>
      </c>
      <c r="K339" t="s">
        <v>65</v>
      </c>
      <c r="L339" t="s">
        <v>30</v>
      </c>
      <c r="M339" s="31">
        <v>10770.7</v>
      </c>
      <c r="N339">
        <v>0</v>
      </c>
      <c r="O339">
        <v>0</v>
      </c>
      <c r="P339">
        <v>0</v>
      </c>
      <c r="Q339" s="31">
        <v>610.55999999999995</v>
      </c>
      <c r="R339">
        <v>7512.6900000000005</v>
      </c>
      <c r="S339" s="31">
        <v>2647.45</v>
      </c>
      <c r="T339">
        <v>0</v>
      </c>
      <c r="U339">
        <v>0</v>
      </c>
      <c r="V339">
        <v>0</v>
      </c>
      <c r="W339">
        <v>0</v>
      </c>
      <c r="X339">
        <v>0</v>
      </c>
      <c r="Y339" s="31">
        <v>152.93</v>
      </c>
      <c r="Z339" s="31">
        <v>1322.27</v>
      </c>
      <c r="AA339" s="31">
        <v>9295.5</v>
      </c>
    </row>
    <row r="340" spans="1:27" x14ac:dyDescent="0.25">
      <c r="A340">
        <v>2023</v>
      </c>
      <c r="B340" s="23">
        <v>45093</v>
      </c>
      <c r="C340" s="23">
        <v>45107</v>
      </c>
      <c r="D340" t="s">
        <v>21</v>
      </c>
      <c r="E340">
        <v>17</v>
      </c>
      <c r="F340" t="s">
        <v>177</v>
      </c>
      <c r="G340" t="s">
        <v>177</v>
      </c>
      <c r="H340" t="s">
        <v>133</v>
      </c>
      <c r="I340" t="s">
        <v>374</v>
      </c>
      <c r="J340" t="s">
        <v>375</v>
      </c>
      <c r="K340" t="s">
        <v>376</v>
      </c>
      <c r="L340" t="s">
        <v>30</v>
      </c>
      <c r="M340" s="20">
        <v>14035.95</v>
      </c>
      <c r="N340" s="20">
        <v>12864.45</v>
      </c>
      <c r="O340" s="20">
        <v>643</v>
      </c>
      <c r="P340" s="20">
        <v>528.5</v>
      </c>
      <c r="Q340" s="24">
        <v>0</v>
      </c>
      <c r="R340" s="24">
        <v>0</v>
      </c>
      <c r="S340" s="24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 s="20">
        <v>2175.0500000000002</v>
      </c>
      <c r="Z340" s="20">
        <v>1479.42</v>
      </c>
      <c r="AA340" s="20">
        <v>10381.48</v>
      </c>
    </row>
    <row r="341" spans="1:27" x14ac:dyDescent="0.25">
      <c r="A341">
        <v>2023</v>
      </c>
      <c r="B341" s="23">
        <v>45093</v>
      </c>
      <c r="C341" s="23">
        <v>45107</v>
      </c>
      <c r="D341" t="s">
        <v>21</v>
      </c>
      <c r="E341">
        <v>9</v>
      </c>
      <c r="F341" t="s">
        <v>223</v>
      </c>
      <c r="G341" t="s">
        <v>223</v>
      </c>
      <c r="H341" t="s">
        <v>24</v>
      </c>
      <c r="I341" t="s">
        <v>377</v>
      </c>
      <c r="J341" t="s">
        <v>139</v>
      </c>
      <c r="K341" t="s">
        <v>378</v>
      </c>
      <c r="L341" t="s">
        <v>30</v>
      </c>
      <c r="M341" s="20">
        <v>9207.1</v>
      </c>
      <c r="N341" s="20">
        <v>8288.1</v>
      </c>
      <c r="O341" s="20">
        <v>478.5</v>
      </c>
      <c r="P341" s="20">
        <v>440.5</v>
      </c>
      <c r="Q341" s="24">
        <v>0</v>
      </c>
      <c r="R341" s="24">
        <v>0</v>
      </c>
      <c r="S341" s="24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 s="20">
        <v>1143.6099999999999</v>
      </c>
      <c r="Z341" s="20">
        <v>953.12</v>
      </c>
      <c r="AA341" s="20">
        <v>7110.37</v>
      </c>
    </row>
    <row r="342" spans="1:27" x14ac:dyDescent="0.25">
      <c r="A342">
        <v>2023</v>
      </c>
      <c r="B342" s="23">
        <v>45093</v>
      </c>
      <c r="C342" s="23">
        <v>45107</v>
      </c>
      <c r="D342" t="s">
        <v>21</v>
      </c>
      <c r="E342">
        <v>9</v>
      </c>
      <c r="F342" t="s">
        <v>223</v>
      </c>
      <c r="G342" t="s">
        <v>223</v>
      </c>
      <c r="H342" t="s">
        <v>24</v>
      </c>
      <c r="I342" t="s">
        <v>379</v>
      </c>
      <c r="J342" t="s">
        <v>75</v>
      </c>
      <c r="K342" t="s">
        <v>351</v>
      </c>
      <c r="L342" t="s">
        <v>26</v>
      </c>
      <c r="M342" s="20">
        <v>9207.1</v>
      </c>
      <c r="N342" s="20">
        <v>8288.1</v>
      </c>
      <c r="O342" s="20">
        <v>478.5</v>
      </c>
      <c r="P342" s="20">
        <v>440.5</v>
      </c>
      <c r="Q342" s="24">
        <v>0</v>
      </c>
      <c r="R342" s="24">
        <v>0</v>
      </c>
      <c r="S342" s="24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 s="20">
        <v>1143.6099999999999</v>
      </c>
      <c r="Z342" s="20">
        <v>953.12</v>
      </c>
      <c r="AA342" s="20">
        <v>7110.37</v>
      </c>
    </row>
    <row r="343" spans="1:27" x14ac:dyDescent="0.25">
      <c r="A343">
        <v>2023</v>
      </c>
      <c r="B343" s="23">
        <v>45093</v>
      </c>
      <c r="C343" s="23">
        <v>45107</v>
      </c>
      <c r="D343" t="s">
        <v>21</v>
      </c>
      <c r="E343">
        <v>18</v>
      </c>
      <c r="F343" t="s">
        <v>101</v>
      </c>
      <c r="G343" t="s">
        <v>101</v>
      </c>
      <c r="H343" t="s">
        <v>24</v>
      </c>
      <c r="I343" t="s">
        <v>116</v>
      </c>
      <c r="J343" t="s">
        <v>141</v>
      </c>
      <c r="K343" t="s">
        <v>380</v>
      </c>
      <c r="L343" t="s">
        <v>26</v>
      </c>
      <c r="M343" s="20">
        <v>16143.05</v>
      </c>
      <c r="N343" s="20">
        <v>14857.05</v>
      </c>
      <c r="O343" s="20">
        <v>732.5</v>
      </c>
      <c r="P343" s="20">
        <v>553.5</v>
      </c>
      <c r="Q343" s="24">
        <v>0</v>
      </c>
      <c r="R343" s="24">
        <v>0</v>
      </c>
      <c r="S343" s="24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 s="20">
        <v>2640.91</v>
      </c>
      <c r="Z343" s="20">
        <v>1708.56</v>
      </c>
      <c r="AA343" s="20">
        <v>11793.58</v>
      </c>
    </row>
    <row r="344" spans="1:27" x14ac:dyDescent="0.25">
      <c r="A344">
        <v>2023</v>
      </c>
      <c r="B344" s="23">
        <v>45093</v>
      </c>
      <c r="C344" s="23">
        <v>45107</v>
      </c>
      <c r="D344" t="s">
        <v>21</v>
      </c>
      <c r="E344">
        <v>13</v>
      </c>
      <c r="F344" t="s">
        <v>330</v>
      </c>
      <c r="G344" t="s">
        <v>330</v>
      </c>
      <c r="H344" t="s">
        <v>24</v>
      </c>
      <c r="I344" t="s">
        <v>381</v>
      </c>
      <c r="J344" t="s">
        <v>132</v>
      </c>
      <c r="K344" t="s">
        <v>81</v>
      </c>
      <c r="L344" t="s">
        <v>30</v>
      </c>
      <c r="M344" s="20">
        <v>10351.6</v>
      </c>
      <c r="N344" s="20">
        <v>9326.1</v>
      </c>
      <c r="O344" s="20">
        <v>564</v>
      </c>
      <c r="P344" s="20">
        <v>461.5</v>
      </c>
      <c r="Q344" s="24">
        <v>0</v>
      </c>
      <c r="R344" s="24">
        <v>0</v>
      </c>
      <c r="S344" s="24">
        <v>0</v>
      </c>
      <c r="T344">
        <v>0</v>
      </c>
      <c r="U344">
        <v>0</v>
      </c>
      <c r="V344">
        <v>0</v>
      </c>
      <c r="W344">
        <v>0</v>
      </c>
      <c r="X344">
        <v>0</v>
      </c>
      <c r="Y344" s="20">
        <v>1388.08</v>
      </c>
      <c r="Z344" s="20">
        <v>1072.49</v>
      </c>
      <c r="AA344" s="20">
        <v>7891.03</v>
      </c>
    </row>
    <row r="345" spans="1:27" x14ac:dyDescent="0.25">
      <c r="A345">
        <v>2023</v>
      </c>
      <c r="B345" s="23">
        <v>45093</v>
      </c>
      <c r="C345" s="23">
        <v>45107</v>
      </c>
      <c r="D345" t="s">
        <v>21</v>
      </c>
      <c r="E345">
        <v>6</v>
      </c>
      <c r="F345" t="s">
        <v>315</v>
      </c>
      <c r="G345" t="s">
        <v>315</v>
      </c>
      <c r="H345" t="s">
        <v>24</v>
      </c>
      <c r="I345" t="s">
        <v>382</v>
      </c>
      <c r="J345" t="s">
        <v>383</v>
      </c>
      <c r="K345" t="s">
        <v>35</v>
      </c>
      <c r="L345" t="s">
        <v>30</v>
      </c>
      <c r="M345" s="20">
        <v>8300.0499999999993</v>
      </c>
      <c r="N345" s="20">
        <v>7424.55</v>
      </c>
      <c r="O345" s="20">
        <v>457.5</v>
      </c>
      <c r="P345" s="20">
        <v>418</v>
      </c>
      <c r="Q345" s="24">
        <v>0</v>
      </c>
      <c r="R345" s="24">
        <v>0</v>
      </c>
      <c r="S345" s="24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 s="20">
        <v>949.87</v>
      </c>
      <c r="Z345" s="20">
        <v>853.82</v>
      </c>
      <c r="AA345" s="20">
        <v>6496.36</v>
      </c>
    </row>
    <row r="346" spans="1:27" x14ac:dyDescent="0.25">
      <c r="A346">
        <v>2023</v>
      </c>
      <c r="B346" s="23">
        <v>45093</v>
      </c>
      <c r="C346" s="23">
        <v>45107</v>
      </c>
      <c r="D346" t="s">
        <v>21</v>
      </c>
      <c r="E346">
        <v>6</v>
      </c>
      <c r="F346" t="s">
        <v>315</v>
      </c>
      <c r="G346" t="s">
        <v>315</v>
      </c>
      <c r="H346" t="s">
        <v>24</v>
      </c>
      <c r="I346" t="s">
        <v>384</v>
      </c>
      <c r="J346" t="s">
        <v>188</v>
      </c>
      <c r="K346" t="s">
        <v>385</v>
      </c>
      <c r="L346" t="s">
        <v>30</v>
      </c>
      <c r="M346" s="20">
        <v>8300.0499999999993</v>
      </c>
      <c r="N346" s="20">
        <v>7424.55</v>
      </c>
      <c r="O346" s="20">
        <v>457.5</v>
      </c>
      <c r="P346" s="20">
        <v>418</v>
      </c>
      <c r="Q346" s="24">
        <v>0</v>
      </c>
      <c r="R346" s="24">
        <v>0</v>
      </c>
      <c r="S346" s="24">
        <v>0</v>
      </c>
      <c r="T346">
        <v>0</v>
      </c>
      <c r="U346">
        <v>0</v>
      </c>
      <c r="V346">
        <v>0</v>
      </c>
      <c r="W346">
        <v>0</v>
      </c>
      <c r="X346">
        <v>0</v>
      </c>
      <c r="Y346" s="20">
        <v>949.87</v>
      </c>
      <c r="Z346" s="20">
        <v>853.82</v>
      </c>
      <c r="AA346" s="20">
        <v>6496.36</v>
      </c>
    </row>
    <row r="347" spans="1:27" x14ac:dyDescent="0.25">
      <c r="A347">
        <v>2023</v>
      </c>
      <c r="B347" s="23">
        <v>45093</v>
      </c>
      <c r="C347" s="23">
        <v>45107</v>
      </c>
      <c r="D347" t="s">
        <v>21</v>
      </c>
      <c r="E347">
        <v>6</v>
      </c>
      <c r="F347" t="s">
        <v>315</v>
      </c>
      <c r="G347" t="s">
        <v>315</v>
      </c>
      <c r="H347" t="s">
        <v>24</v>
      </c>
      <c r="I347" t="s">
        <v>386</v>
      </c>
      <c r="J347" t="s">
        <v>387</v>
      </c>
      <c r="K347" t="s">
        <v>41</v>
      </c>
      <c r="L347" t="s">
        <v>26</v>
      </c>
      <c r="M347" s="20">
        <v>8300.0499999999993</v>
      </c>
      <c r="N347" s="20">
        <v>7424.55</v>
      </c>
      <c r="O347" s="20">
        <v>457.5</v>
      </c>
      <c r="P347" s="20">
        <v>418</v>
      </c>
      <c r="Q347" s="24">
        <v>0</v>
      </c>
      <c r="R347" s="24">
        <v>0</v>
      </c>
      <c r="S347" s="24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 s="20">
        <v>949.87</v>
      </c>
      <c r="Z347" s="20">
        <v>853.82</v>
      </c>
      <c r="AA347" s="20">
        <v>6496.36</v>
      </c>
    </row>
    <row r="348" spans="1:27" x14ac:dyDescent="0.25">
      <c r="A348">
        <v>2023</v>
      </c>
      <c r="B348" s="23">
        <v>45093</v>
      </c>
      <c r="C348" s="23">
        <v>45107</v>
      </c>
      <c r="D348" t="s">
        <v>21</v>
      </c>
      <c r="E348">
        <v>3</v>
      </c>
      <c r="F348" t="s">
        <v>389</v>
      </c>
      <c r="G348" t="s">
        <v>389</v>
      </c>
      <c r="H348" t="s">
        <v>28</v>
      </c>
      <c r="I348" t="s">
        <v>388</v>
      </c>
      <c r="J348" t="s">
        <v>41</v>
      </c>
      <c r="K348" t="s">
        <v>52</v>
      </c>
      <c r="L348" t="s">
        <v>26</v>
      </c>
      <c r="M348" s="20">
        <v>7638.6</v>
      </c>
      <c r="N348" s="20">
        <v>6900.6</v>
      </c>
      <c r="O348" s="20">
        <v>394</v>
      </c>
      <c r="P348" s="20">
        <v>344</v>
      </c>
      <c r="Q348" s="24">
        <v>0</v>
      </c>
      <c r="R348" s="24">
        <v>0</v>
      </c>
      <c r="S348" s="24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 s="20">
        <v>808.7</v>
      </c>
      <c r="Z348" s="20">
        <v>793.56</v>
      </c>
      <c r="AA348" s="20">
        <v>6036.34</v>
      </c>
    </row>
    <row r="349" spans="1:27" x14ac:dyDescent="0.25">
      <c r="A349">
        <v>2023</v>
      </c>
      <c r="B349" s="23">
        <v>45093</v>
      </c>
      <c r="C349" s="23">
        <v>45107</v>
      </c>
      <c r="D349" t="s">
        <v>21</v>
      </c>
      <c r="E349">
        <v>18</v>
      </c>
      <c r="F349" t="s">
        <v>390</v>
      </c>
      <c r="G349" t="s">
        <v>390</v>
      </c>
      <c r="H349" t="s">
        <v>24</v>
      </c>
      <c r="I349" t="s">
        <v>98</v>
      </c>
      <c r="J349" t="s">
        <v>175</v>
      </c>
      <c r="K349" t="s">
        <v>237</v>
      </c>
      <c r="L349" t="s">
        <v>30</v>
      </c>
      <c r="M349" s="20">
        <v>16143.05</v>
      </c>
      <c r="N349" s="20">
        <v>14857.05</v>
      </c>
      <c r="O349" s="20">
        <v>732.5</v>
      </c>
      <c r="P349" s="20">
        <v>553.5</v>
      </c>
      <c r="Q349" s="24">
        <v>0</v>
      </c>
      <c r="R349" s="24">
        <v>0</v>
      </c>
      <c r="S349" s="24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 s="20">
        <v>2640.91</v>
      </c>
      <c r="Z349" s="20">
        <v>1708.56</v>
      </c>
      <c r="AA349" s="20">
        <v>11793.58</v>
      </c>
    </row>
    <row r="350" spans="1:27" x14ac:dyDescent="0.25">
      <c r="A350">
        <v>2023</v>
      </c>
      <c r="B350" s="23">
        <v>45093</v>
      </c>
      <c r="C350" s="23">
        <v>45107</v>
      </c>
      <c r="D350" t="s">
        <v>21</v>
      </c>
      <c r="E350">
        <v>6</v>
      </c>
      <c r="F350" t="s">
        <v>391</v>
      </c>
      <c r="G350" t="s">
        <v>391</v>
      </c>
      <c r="H350" t="s">
        <v>64</v>
      </c>
      <c r="I350" t="s">
        <v>193</v>
      </c>
      <c r="J350" t="s">
        <v>121</v>
      </c>
      <c r="K350" t="s">
        <v>27</v>
      </c>
      <c r="L350" t="s">
        <v>30</v>
      </c>
      <c r="M350" s="20">
        <v>8300.0499999999993</v>
      </c>
      <c r="N350" s="20">
        <v>7424.55</v>
      </c>
      <c r="O350" s="20">
        <v>457.5</v>
      </c>
      <c r="P350" s="20">
        <v>418</v>
      </c>
      <c r="Q350" s="24">
        <v>0</v>
      </c>
      <c r="R350" s="24">
        <v>0</v>
      </c>
      <c r="S350" s="24">
        <v>0</v>
      </c>
      <c r="T350">
        <v>0</v>
      </c>
      <c r="U350">
        <v>0</v>
      </c>
      <c r="V350">
        <v>0</v>
      </c>
      <c r="W350">
        <v>0</v>
      </c>
      <c r="X350">
        <v>0</v>
      </c>
      <c r="Y350" s="20">
        <v>949.87</v>
      </c>
      <c r="Z350" s="20">
        <v>853.82</v>
      </c>
      <c r="AA350" s="20">
        <v>6496.36</v>
      </c>
    </row>
    <row r="351" spans="1:27" x14ac:dyDescent="0.25">
      <c r="A351">
        <v>2023</v>
      </c>
      <c r="B351" s="23">
        <v>45093</v>
      </c>
      <c r="C351" s="23">
        <v>45107</v>
      </c>
      <c r="D351" t="s">
        <v>21</v>
      </c>
      <c r="E351">
        <v>14</v>
      </c>
      <c r="F351" t="s">
        <v>393</v>
      </c>
      <c r="G351" t="s">
        <v>393</v>
      </c>
      <c r="H351" t="s">
        <v>64</v>
      </c>
      <c r="I351" t="s">
        <v>392</v>
      </c>
      <c r="J351" t="s">
        <v>35</v>
      </c>
      <c r="K351" t="s">
        <v>351</v>
      </c>
      <c r="L351" t="s">
        <v>26</v>
      </c>
      <c r="M351" s="20">
        <v>10780.6</v>
      </c>
      <c r="N351" s="20">
        <v>9728.1</v>
      </c>
      <c r="O351" s="20">
        <v>581.5</v>
      </c>
      <c r="P351" s="20">
        <v>471</v>
      </c>
      <c r="Q351" s="24">
        <v>0</v>
      </c>
      <c r="R351" s="24">
        <v>0</v>
      </c>
      <c r="S351" s="24">
        <v>0</v>
      </c>
      <c r="T351">
        <v>0</v>
      </c>
      <c r="U351">
        <v>0</v>
      </c>
      <c r="V351">
        <v>0</v>
      </c>
      <c r="W351">
        <v>0</v>
      </c>
      <c r="X351">
        <v>0</v>
      </c>
      <c r="Y351" s="20">
        <v>1479.71</v>
      </c>
      <c r="Z351" s="20">
        <v>1118.72</v>
      </c>
      <c r="AA351" s="20">
        <v>8182.17</v>
      </c>
    </row>
    <row r="352" spans="1:27" x14ac:dyDescent="0.25">
      <c r="A352">
        <v>2023</v>
      </c>
      <c r="B352" s="23">
        <v>45093</v>
      </c>
      <c r="C352" s="23">
        <v>45107</v>
      </c>
      <c r="D352" t="s">
        <v>21</v>
      </c>
      <c r="E352">
        <v>15</v>
      </c>
      <c r="F352" t="s">
        <v>395</v>
      </c>
      <c r="G352" t="s">
        <v>395</v>
      </c>
      <c r="H352" t="s">
        <v>64</v>
      </c>
      <c r="I352" t="s">
        <v>394</v>
      </c>
      <c r="J352" t="s">
        <v>44</v>
      </c>
      <c r="K352" t="s">
        <v>96</v>
      </c>
      <c r="L352" t="s">
        <v>26</v>
      </c>
      <c r="M352" s="20">
        <v>11226.45</v>
      </c>
      <c r="N352" s="20">
        <v>10135.950000000001</v>
      </c>
      <c r="O352" s="20">
        <v>603</v>
      </c>
      <c r="P352" s="20">
        <v>487.5</v>
      </c>
      <c r="Q352" s="24">
        <v>0</v>
      </c>
      <c r="R352" s="24">
        <v>0</v>
      </c>
      <c r="S352" s="24">
        <v>0</v>
      </c>
      <c r="T352">
        <v>0</v>
      </c>
      <c r="U352">
        <v>0</v>
      </c>
      <c r="V352">
        <v>0</v>
      </c>
      <c r="W352">
        <v>0</v>
      </c>
      <c r="X352">
        <v>0</v>
      </c>
      <c r="Y352" s="20">
        <v>1574.94</v>
      </c>
      <c r="Z352" s="20">
        <v>1165.6400000000001</v>
      </c>
      <c r="AA352" s="20">
        <v>8485.8700000000008</v>
      </c>
    </row>
    <row r="353" spans="1:27" x14ac:dyDescent="0.25">
      <c r="A353">
        <v>2023</v>
      </c>
      <c r="B353" s="23">
        <v>45093</v>
      </c>
      <c r="C353" s="23">
        <v>45107</v>
      </c>
      <c r="D353" t="s">
        <v>21</v>
      </c>
      <c r="E353">
        <v>15</v>
      </c>
      <c r="F353" t="s">
        <v>395</v>
      </c>
      <c r="G353" t="s">
        <v>395</v>
      </c>
      <c r="H353" t="s">
        <v>64</v>
      </c>
      <c r="I353" t="s">
        <v>396</v>
      </c>
      <c r="J353" t="s">
        <v>108</v>
      </c>
      <c r="K353" t="s">
        <v>123</v>
      </c>
      <c r="L353" t="s">
        <v>30</v>
      </c>
      <c r="M353" s="20">
        <v>11226.45</v>
      </c>
      <c r="N353" s="20">
        <v>10135.950000000001</v>
      </c>
      <c r="O353" s="20">
        <v>603</v>
      </c>
      <c r="P353" s="20">
        <v>487.5</v>
      </c>
      <c r="Q353" s="24">
        <v>0</v>
      </c>
      <c r="R353" s="24">
        <v>0</v>
      </c>
      <c r="S353" s="24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 s="20">
        <v>1574.94</v>
      </c>
      <c r="Z353" s="20">
        <v>1165.6400000000001</v>
      </c>
      <c r="AA353" s="20">
        <v>8485.8700000000008</v>
      </c>
    </row>
    <row r="354" spans="1:27" x14ac:dyDescent="0.25">
      <c r="A354">
        <v>2023</v>
      </c>
      <c r="B354" s="23">
        <v>45093</v>
      </c>
      <c r="C354" s="23">
        <v>45107</v>
      </c>
      <c r="D354" t="s">
        <v>21</v>
      </c>
      <c r="E354">
        <v>15</v>
      </c>
      <c r="F354" t="s">
        <v>395</v>
      </c>
      <c r="G354" t="s">
        <v>395</v>
      </c>
      <c r="H354" t="s">
        <v>64</v>
      </c>
      <c r="I354" t="s">
        <v>397</v>
      </c>
      <c r="J354" t="s">
        <v>154</v>
      </c>
      <c r="K354" t="s">
        <v>398</v>
      </c>
      <c r="L354" t="s">
        <v>26</v>
      </c>
      <c r="M354" s="20">
        <v>11226.45</v>
      </c>
      <c r="N354" s="20">
        <v>10135.950000000001</v>
      </c>
      <c r="O354" s="20">
        <v>603</v>
      </c>
      <c r="P354" s="20">
        <v>487.5</v>
      </c>
      <c r="Q354" s="24">
        <v>0</v>
      </c>
      <c r="R354" s="24">
        <v>0</v>
      </c>
      <c r="S354" s="2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 s="20">
        <v>1574.94</v>
      </c>
      <c r="Z354" s="20">
        <v>1165.6400000000001</v>
      </c>
      <c r="AA354" s="20">
        <v>8485.8700000000008</v>
      </c>
    </row>
    <row r="355" spans="1:27" x14ac:dyDescent="0.25">
      <c r="A355">
        <v>2023</v>
      </c>
      <c r="B355" s="23">
        <v>45093</v>
      </c>
      <c r="C355" s="23">
        <v>45107</v>
      </c>
      <c r="D355" t="s">
        <v>21</v>
      </c>
      <c r="E355">
        <v>13</v>
      </c>
      <c r="F355" t="s">
        <v>400</v>
      </c>
      <c r="G355" t="s">
        <v>400</v>
      </c>
      <c r="H355" t="s">
        <v>64</v>
      </c>
      <c r="I355" t="s">
        <v>399</v>
      </c>
      <c r="J355" t="s">
        <v>99</v>
      </c>
      <c r="K355" t="s">
        <v>57</v>
      </c>
      <c r="L355" t="s">
        <v>26</v>
      </c>
      <c r="M355" s="20">
        <v>10351.6</v>
      </c>
      <c r="N355" s="20">
        <v>9326.1</v>
      </c>
      <c r="O355" s="20">
        <v>564</v>
      </c>
      <c r="P355" s="20">
        <v>461.5</v>
      </c>
      <c r="Q355" s="24">
        <v>0</v>
      </c>
      <c r="R355" s="24">
        <v>0</v>
      </c>
      <c r="S355" s="24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 s="20">
        <v>1388.08</v>
      </c>
      <c r="Z355" s="20">
        <v>1072.49</v>
      </c>
      <c r="AA355" s="20">
        <v>7891.03</v>
      </c>
    </row>
    <row r="356" spans="1:27" x14ac:dyDescent="0.25">
      <c r="A356">
        <v>2023</v>
      </c>
      <c r="B356" s="23">
        <v>45093</v>
      </c>
      <c r="C356" s="23">
        <v>45107</v>
      </c>
      <c r="D356" t="s">
        <v>21</v>
      </c>
      <c r="E356">
        <v>13</v>
      </c>
      <c r="F356" t="s">
        <v>330</v>
      </c>
      <c r="G356" t="s">
        <v>330</v>
      </c>
      <c r="H356" t="s">
        <v>49</v>
      </c>
      <c r="I356" t="s">
        <v>401</v>
      </c>
      <c r="J356" t="s">
        <v>90</v>
      </c>
      <c r="K356" t="s">
        <v>337</v>
      </c>
      <c r="L356" t="s">
        <v>30</v>
      </c>
      <c r="M356" s="20">
        <v>10351.6</v>
      </c>
      <c r="N356" s="20">
        <v>9326.1</v>
      </c>
      <c r="O356" s="20">
        <v>564</v>
      </c>
      <c r="P356" s="20">
        <v>461.5</v>
      </c>
      <c r="Q356" s="24">
        <v>0</v>
      </c>
      <c r="R356" s="24">
        <v>0</v>
      </c>
      <c r="S356" s="24">
        <v>0</v>
      </c>
      <c r="T356">
        <v>0</v>
      </c>
      <c r="U356">
        <v>0</v>
      </c>
      <c r="V356">
        <v>0</v>
      </c>
      <c r="W356">
        <v>0</v>
      </c>
      <c r="X356">
        <v>0</v>
      </c>
      <c r="Y356" s="20">
        <v>1388.08</v>
      </c>
      <c r="Z356" s="20">
        <v>1072.49</v>
      </c>
      <c r="AA356" s="20">
        <v>7891.03</v>
      </c>
    </row>
    <row r="357" spans="1:27" x14ac:dyDescent="0.25">
      <c r="A357">
        <v>2023</v>
      </c>
      <c r="B357" s="23">
        <v>45093</v>
      </c>
      <c r="C357" s="23">
        <v>45107</v>
      </c>
      <c r="D357" t="s">
        <v>21</v>
      </c>
      <c r="E357">
        <v>13</v>
      </c>
      <c r="F357" t="s">
        <v>330</v>
      </c>
      <c r="G357" t="s">
        <v>330</v>
      </c>
      <c r="H357" t="s">
        <v>49</v>
      </c>
      <c r="I357" t="s">
        <v>402</v>
      </c>
      <c r="J357" t="s">
        <v>86</v>
      </c>
      <c r="K357" t="s">
        <v>27</v>
      </c>
      <c r="L357" t="s">
        <v>30</v>
      </c>
      <c r="M357" s="20">
        <v>10351.6</v>
      </c>
      <c r="N357" s="20">
        <v>9326.1</v>
      </c>
      <c r="O357" s="20">
        <v>564</v>
      </c>
      <c r="P357" s="20">
        <v>461.5</v>
      </c>
      <c r="Q357" s="24">
        <v>0</v>
      </c>
      <c r="R357" s="24">
        <v>0</v>
      </c>
      <c r="S357" s="24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 s="20">
        <v>1388.08</v>
      </c>
      <c r="Z357" s="20">
        <v>1072.49</v>
      </c>
      <c r="AA357" s="20">
        <v>7891.03</v>
      </c>
    </row>
    <row r="358" spans="1:27" x14ac:dyDescent="0.25">
      <c r="A358">
        <v>2023</v>
      </c>
      <c r="B358" s="23">
        <v>45093</v>
      </c>
      <c r="C358" s="23">
        <v>45107</v>
      </c>
      <c r="D358" t="s">
        <v>21</v>
      </c>
      <c r="E358">
        <v>1</v>
      </c>
      <c r="F358" t="s">
        <v>235</v>
      </c>
      <c r="G358" t="s">
        <v>235</v>
      </c>
      <c r="H358" t="s">
        <v>28</v>
      </c>
      <c r="I358" t="s">
        <v>403</v>
      </c>
      <c r="J358" t="s">
        <v>96</v>
      </c>
      <c r="K358" t="s">
        <v>404</v>
      </c>
      <c r="L358" t="s">
        <v>30</v>
      </c>
      <c r="M358" s="20">
        <v>7188.5</v>
      </c>
      <c r="N358" s="20">
        <v>6496.5</v>
      </c>
      <c r="O358" s="20">
        <v>358.5</v>
      </c>
      <c r="P358" s="20">
        <v>333.5</v>
      </c>
      <c r="Q358" s="24">
        <v>0</v>
      </c>
      <c r="R358" s="24">
        <v>0</v>
      </c>
      <c r="S358" s="24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 s="20">
        <v>728.04</v>
      </c>
      <c r="Z358" s="20">
        <v>747.1</v>
      </c>
      <c r="AA358" s="20">
        <v>5713.36</v>
      </c>
    </row>
    <row r="359" spans="1:27" x14ac:dyDescent="0.25">
      <c r="A359">
        <v>2023</v>
      </c>
      <c r="B359" s="23">
        <v>45093</v>
      </c>
      <c r="C359" s="23">
        <v>45107</v>
      </c>
      <c r="D359" t="s">
        <v>21</v>
      </c>
      <c r="E359">
        <v>9</v>
      </c>
      <c r="F359" t="s">
        <v>223</v>
      </c>
      <c r="G359" t="s">
        <v>223</v>
      </c>
      <c r="H359" t="s">
        <v>28</v>
      </c>
      <c r="I359" t="s">
        <v>199</v>
      </c>
      <c r="J359" t="s">
        <v>405</v>
      </c>
      <c r="K359" t="s">
        <v>406</v>
      </c>
      <c r="L359" t="s">
        <v>291</v>
      </c>
      <c r="M359" s="20">
        <v>9207.1</v>
      </c>
      <c r="N359" s="20">
        <v>8288.1</v>
      </c>
      <c r="O359" s="20">
        <v>478.5</v>
      </c>
      <c r="P359" s="20">
        <v>440.5</v>
      </c>
      <c r="Q359" s="24">
        <v>0</v>
      </c>
      <c r="R359" s="24">
        <v>0</v>
      </c>
      <c r="S359" s="24">
        <v>0</v>
      </c>
      <c r="T359">
        <v>0</v>
      </c>
      <c r="U359">
        <v>0</v>
      </c>
      <c r="V359">
        <v>0</v>
      </c>
      <c r="W359">
        <v>0</v>
      </c>
      <c r="X359">
        <v>0</v>
      </c>
      <c r="Y359" s="20">
        <v>1143.6099999999999</v>
      </c>
      <c r="Z359" s="20">
        <v>953.12</v>
      </c>
      <c r="AA359" s="20">
        <v>7110.37</v>
      </c>
    </row>
    <row r="360" spans="1:27" x14ac:dyDescent="0.25">
      <c r="A360">
        <v>2023</v>
      </c>
      <c r="B360" s="23">
        <v>45093</v>
      </c>
      <c r="C360" s="23">
        <v>45107</v>
      </c>
      <c r="D360" t="s">
        <v>21</v>
      </c>
      <c r="E360">
        <v>16</v>
      </c>
      <c r="F360" t="s">
        <v>408</v>
      </c>
      <c r="G360" t="s">
        <v>408</v>
      </c>
      <c r="H360" t="s">
        <v>24</v>
      </c>
      <c r="I360" t="s">
        <v>407</v>
      </c>
      <c r="J360" t="s">
        <v>51</v>
      </c>
      <c r="K360" t="s">
        <v>256</v>
      </c>
      <c r="L360" t="s">
        <v>26</v>
      </c>
      <c r="M360" s="20">
        <v>12539.05</v>
      </c>
      <c r="N360" s="20">
        <v>11416.05</v>
      </c>
      <c r="O360" s="20">
        <v>623.5</v>
      </c>
      <c r="P360" s="20">
        <v>499.5</v>
      </c>
      <c r="Q360" s="24">
        <v>0</v>
      </c>
      <c r="R360" s="24">
        <v>0</v>
      </c>
      <c r="S360" s="24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 s="20">
        <v>1855.32</v>
      </c>
      <c r="Z360" s="20">
        <v>1312.84</v>
      </c>
      <c r="AA360" s="20">
        <v>9370.89</v>
      </c>
    </row>
    <row r="361" spans="1:27" x14ac:dyDescent="0.25">
      <c r="A361">
        <v>2023</v>
      </c>
      <c r="B361" s="23">
        <v>45093</v>
      </c>
      <c r="C361" s="23">
        <v>45107</v>
      </c>
      <c r="D361" t="s">
        <v>21</v>
      </c>
      <c r="E361">
        <v>3</v>
      </c>
      <c r="F361" t="s">
        <v>389</v>
      </c>
      <c r="G361" t="s">
        <v>389</v>
      </c>
      <c r="H361" t="s">
        <v>28</v>
      </c>
      <c r="I361" t="s">
        <v>409</v>
      </c>
      <c r="J361" t="s">
        <v>410</v>
      </c>
      <c r="K361" t="s">
        <v>61</v>
      </c>
      <c r="L361" t="s">
        <v>26</v>
      </c>
      <c r="M361" s="20">
        <v>7638.6</v>
      </c>
      <c r="N361" s="20">
        <v>6900.6</v>
      </c>
      <c r="O361" s="20">
        <v>394</v>
      </c>
      <c r="P361" s="20">
        <v>344</v>
      </c>
      <c r="Q361" s="24">
        <v>0</v>
      </c>
      <c r="R361" s="24">
        <v>0</v>
      </c>
      <c r="S361" s="24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 s="20">
        <v>808.7</v>
      </c>
      <c r="Z361" s="20">
        <v>793.56</v>
      </c>
      <c r="AA361" s="20">
        <v>6036.34</v>
      </c>
    </row>
    <row r="362" spans="1:27" x14ac:dyDescent="0.25">
      <c r="A362">
        <v>2023</v>
      </c>
      <c r="B362" s="23">
        <v>45093</v>
      </c>
      <c r="C362" s="23">
        <v>45107</v>
      </c>
      <c r="D362" t="s">
        <v>21</v>
      </c>
      <c r="E362">
        <v>14</v>
      </c>
      <c r="F362" t="s">
        <v>412</v>
      </c>
      <c r="G362" t="s">
        <v>412</v>
      </c>
      <c r="H362" t="s">
        <v>28</v>
      </c>
      <c r="I362" t="s">
        <v>411</v>
      </c>
      <c r="J362" t="s">
        <v>99</v>
      </c>
      <c r="K362" t="s">
        <v>90</v>
      </c>
      <c r="L362" t="s">
        <v>26</v>
      </c>
      <c r="M362" s="20">
        <v>10780.6</v>
      </c>
      <c r="N362" s="20">
        <v>9728.1</v>
      </c>
      <c r="O362" s="20">
        <v>581.5</v>
      </c>
      <c r="P362" s="20">
        <v>471</v>
      </c>
      <c r="Q362" s="24">
        <v>0</v>
      </c>
      <c r="R362" s="24">
        <v>0</v>
      </c>
      <c r="S362" s="24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 s="20">
        <v>1479.71</v>
      </c>
      <c r="Z362" s="20">
        <v>1118.72</v>
      </c>
      <c r="AA362" s="20">
        <v>8182.17</v>
      </c>
    </row>
    <row r="363" spans="1:27" x14ac:dyDescent="0.25">
      <c r="A363">
        <v>2023</v>
      </c>
      <c r="B363" s="23">
        <v>45093</v>
      </c>
      <c r="C363" s="23">
        <v>45107</v>
      </c>
      <c r="D363" t="s">
        <v>21</v>
      </c>
      <c r="E363">
        <v>9</v>
      </c>
      <c r="F363" t="s">
        <v>223</v>
      </c>
      <c r="G363" t="s">
        <v>223</v>
      </c>
      <c r="H363" t="s">
        <v>28</v>
      </c>
      <c r="I363" t="s">
        <v>413</v>
      </c>
      <c r="J363" t="s">
        <v>52</v>
      </c>
      <c r="K363" t="s">
        <v>414</v>
      </c>
      <c r="L363" t="s">
        <v>30</v>
      </c>
      <c r="M363" s="20">
        <v>9207.1</v>
      </c>
      <c r="N363" s="20">
        <v>8288.1</v>
      </c>
      <c r="O363" s="20">
        <v>478.5</v>
      </c>
      <c r="P363" s="20">
        <v>440.5</v>
      </c>
      <c r="Q363" s="24">
        <v>0</v>
      </c>
      <c r="R363" s="24">
        <v>0</v>
      </c>
      <c r="S363" s="24">
        <v>0</v>
      </c>
      <c r="T363">
        <v>0</v>
      </c>
      <c r="U363">
        <v>0</v>
      </c>
      <c r="V363">
        <v>0</v>
      </c>
      <c r="W363">
        <v>0</v>
      </c>
      <c r="X363">
        <v>0</v>
      </c>
      <c r="Y363" s="20">
        <v>1143.6099999999999</v>
      </c>
      <c r="Z363" s="20">
        <v>953.12</v>
      </c>
      <c r="AA363" s="20">
        <v>7110.37</v>
      </c>
    </row>
    <row r="364" spans="1:27" x14ac:dyDescent="0.25">
      <c r="A364">
        <v>2023</v>
      </c>
      <c r="B364" s="23">
        <v>45093</v>
      </c>
      <c r="C364" s="23">
        <v>45107</v>
      </c>
      <c r="D364" t="s">
        <v>21</v>
      </c>
      <c r="E364">
        <v>15</v>
      </c>
      <c r="F364" t="s">
        <v>417</v>
      </c>
      <c r="G364" t="s">
        <v>417</v>
      </c>
      <c r="H364" t="s">
        <v>28</v>
      </c>
      <c r="I364" t="s">
        <v>415</v>
      </c>
      <c r="J364" t="s">
        <v>93</v>
      </c>
      <c r="K364" t="s">
        <v>416</v>
      </c>
      <c r="L364" t="s">
        <v>26</v>
      </c>
      <c r="M364" s="20">
        <v>11226.45</v>
      </c>
      <c r="N364" s="20">
        <v>10135.950000000001</v>
      </c>
      <c r="O364" s="20">
        <v>603</v>
      </c>
      <c r="P364" s="20">
        <v>487.5</v>
      </c>
      <c r="Q364" s="24">
        <v>0</v>
      </c>
      <c r="R364" s="24">
        <v>0</v>
      </c>
      <c r="S364" s="2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 s="20">
        <v>1574.94</v>
      </c>
      <c r="Z364" s="20">
        <v>1165.6400000000001</v>
      </c>
      <c r="AA364" s="20">
        <v>8485.8700000000008</v>
      </c>
    </row>
    <row r="365" spans="1:27" x14ac:dyDescent="0.25">
      <c r="A365">
        <v>2023</v>
      </c>
      <c r="B365" s="23">
        <v>45093</v>
      </c>
      <c r="C365" s="23">
        <v>45107</v>
      </c>
      <c r="D365" t="s">
        <v>21</v>
      </c>
      <c r="E365">
        <v>14</v>
      </c>
      <c r="F365" t="s">
        <v>418</v>
      </c>
      <c r="G365" t="s">
        <v>418</v>
      </c>
      <c r="H365" t="s">
        <v>28</v>
      </c>
      <c r="I365" t="s">
        <v>266</v>
      </c>
      <c r="J365" t="s">
        <v>44</v>
      </c>
      <c r="K365" t="s">
        <v>145</v>
      </c>
      <c r="L365" t="s">
        <v>26</v>
      </c>
      <c r="M365" s="20">
        <v>10780.6</v>
      </c>
      <c r="N365" s="20">
        <v>9728.1</v>
      </c>
      <c r="O365" s="20">
        <v>581.5</v>
      </c>
      <c r="P365" s="20">
        <v>471</v>
      </c>
      <c r="Q365" s="24">
        <v>0</v>
      </c>
      <c r="R365" s="24">
        <v>0</v>
      </c>
      <c r="S365" s="24">
        <v>0</v>
      </c>
      <c r="T365">
        <v>0</v>
      </c>
      <c r="U365">
        <v>0</v>
      </c>
      <c r="V365">
        <v>0</v>
      </c>
      <c r="W365">
        <v>0</v>
      </c>
      <c r="X365">
        <v>0</v>
      </c>
      <c r="Y365" s="20">
        <v>1479.71</v>
      </c>
      <c r="Z365" s="20">
        <v>1118.72</v>
      </c>
      <c r="AA365" s="20">
        <v>8182.17</v>
      </c>
    </row>
    <row r="366" spans="1:27" x14ac:dyDescent="0.25">
      <c r="A366">
        <v>2023</v>
      </c>
      <c r="B366" s="23">
        <v>45093</v>
      </c>
      <c r="C366" s="23">
        <v>45107</v>
      </c>
      <c r="D366" t="s">
        <v>21</v>
      </c>
      <c r="E366">
        <v>15</v>
      </c>
      <c r="F366" t="s">
        <v>420</v>
      </c>
      <c r="G366" t="s">
        <v>420</v>
      </c>
      <c r="H366" t="s">
        <v>28</v>
      </c>
      <c r="I366" t="s">
        <v>419</v>
      </c>
      <c r="J366" t="s">
        <v>109</v>
      </c>
      <c r="K366" t="s">
        <v>156</v>
      </c>
      <c r="L366" t="s">
        <v>30</v>
      </c>
      <c r="M366" s="20">
        <v>11226.45</v>
      </c>
      <c r="N366" s="20">
        <v>10135.950000000001</v>
      </c>
      <c r="O366" s="20">
        <v>603</v>
      </c>
      <c r="P366" s="20">
        <v>487.5</v>
      </c>
      <c r="Q366" s="24">
        <v>0</v>
      </c>
      <c r="R366" s="24">
        <v>0</v>
      </c>
      <c r="S366" s="24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 s="20">
        <v>1574.94</v>
      </c>
      <c r="Z366" s="20">
        <v>1165.6400000000001</v>
      </c>
      <c r="AA366" s="20">
        <v>8485.8700000000008</v>
      </c>
    </row>
    <row r="367" spans="1:27" x14ac:dyDescent="0.25">
      <c r="A367">
        <v>2023</v>
      </c>
      <c r="B367" s="23">
        <v>45093</v>
      </c>
      <c r="C367" s="23">
        <v>45107</v>
      </c>
      <c r="D367" t="s">
        <v>21</v>
      </c>
      <c r="E367">
        <v>14</v>
      </c>
      <c r="F367" t="s">
        <v>418</v>
      </c>
      <c r="G367" t="s">
        <v>418</v>
      </c>
      <c r="H367" t="s">
        <v>28</v>
      </c>
      <c r="I367" t="s">
        <v>421</v>
      </c>
      <c r="J367" t="s">
        <v>422</v>
      </c>
      <c r="K367" t="s">
        <v>422</v>
      </c>
      <c r="L367" t="s">
        <v>30</v>
      </c>
      <c r="M367" s="20">
        <v>10780.6</v>
      </c>
      <c r="N367" s="20">
        <v>9728.1</v>
      </c>
      <c r="O367" s="20">
        <v>581.5</v>
      </c>
      <c r="P367" s="20">
        <v>471</v>
      </c>
      <c r="Q367" s="24">
        <v>0</v>
      </c>
      <c r="R367" s="24">
        <v>0</v>
      </c>
      <c r="S367" s="24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 s="20">
        <v>1479.71</v>
      </c>
      <c r="Z367" s="20">
        <v>1118.72</v>
      </c>
      <c r="AA367" s="20">
        <v>8182.17</v>
      </c>
    </row>
    <row r="368" spans="1:27" x14ac:dyDescent="0.25">
      <c r="A368">
        <v>2023</v>
      </c>
      <c r="B368" s="23">
        <v>45093</v>
      </c>
      <c r="C368" s="23">
        <v>45107</v>
      </c>
      <c r="D368" t="s">
        <v>21</v>
      </c>
      <c r="E368">
        <v>1</v>
      </c>
      <c r="F368" t="s">
        <v>235</v>
      </c>
      <c r="G368" t="s">
        <v>235</v>
      </c>
      <c r="H368" t="s">
        <v>28</v>
      </c>
      <c r="I368" t="s">
        <v>205</v>
      </c>
      <c r="J368" t="s">
        <v>120</v>
      </c>
      <c r="K368" t="s">
        <v>423</v>
      </c>
      <c r="L368" t="s">
        <v>30</v>
      </c>
      <c r="M368" s="20">
        <v>7188.5</v>
      </c>
      <c r="N368" s="20">
        <v>6496.5</v>
      </c>
      <c r="O368" s="20">
        <v>358.5</v>
      </c>
      <c r="P368" s="20">
        <v>333.5</v>
      </c>
      <c r="Q368" s="24">
        <v>0</v>
      </c>
      <c r="R368" s="24">
        <v>0</v>
      </c>
      <c r="S368" s="24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 s="20">
        <v>728.04</v>
      </c>
      <c r="Z368" s="20">
        <v>747.1</v>
      </c>
      <c r="AA368" s="20">
        <v>5713.36</v>
      </c>
    </row>
    <row r="369" spans="1:27" x14ac:dyDescent="0.25">
      <c r="A369">
        <v>2023</v>
      </c>
      <c r="B369" s="23">
        <v>45093</v>
      </c>
      <c r="C369" s="23">
        <v>45107</v>
      </c>
      <c r="D369" t="s">
        <v>21</v>
      </c>
      <c r="E369">
        <v>18</v>
      </c>
      <c r="F369" t="s">
        <v>426</v>
      </c>
      <c r="G369" t="s">
        <v>426</v>
      </c>
      <c r="H369" t="s">
        <v>28</v>
      </c>
      <c r="I369" t="s">
        <v>424</v>
      </c>
      <c r="J369" t="s">
        <v>425</v>
      </c>
      <c r="K369" t="s">
        <v>139</v>
      </c>
      <c r="L369" t="s">
        <v>30</v>
      </c>
      <c r="M369" s="20">
        <v>16143.05</v>
      </c>
      <c r="N369" s="20">
        <v>14857.05</v>
      </c>
      <c r="O369" s="20">
        <v>732.5</v>
      </c>
      <c r="P369" s="20">
        <v>553.5</v>
      </c>
      <c r="Q369" s="24">
        <v>0</v>
      </c>
      <c r="R369" s="24">
        <v>0</v>
      </c>
      <c r="S369" s="24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 s="20">
        <v>2640.91</v>
      </c>
      <c r="Z369" s="20">
        <v>5791.37</v>
      </c>
      <c r="AA369" s="20">
        <v>7710.77</v>
      </c>
    </row>
    <row r="370" spans="1:27" x14ac:dyDescent="0.25">
      <c r="A370">
        <v>2023</v>
      </c>
      <c r="B370" s="23">
        <v>45093</v>
      </c>
      <c r="C370" s="23">
        <v>45107</v>
      </c>
      <c r="D370" t="s">
        <v>21</v>
      </c>
      <c r="E370">
        <v>14</v>
      </c>
      <c r="F370" t="s">
        <v>412</v>
      </c>
      <c r="G370" t="s">
        <v>412</v>
      </c>
      <c r="H370" t="s">
        <v>28</v>
      </c>
      <c r="I370" t="s">
        <v>427</v>
      </c>
      <c r="J370" t="s">
        <v>211</v>
      </c>
      <c r="K370" t="s">
        <v>86</v>
      </c>
      <c r="L370" t="s">
        <v>30</v>
      </c>
      <c r="M370" s="20">
        <v>10780.6</v>
      </c>
      <c r="N370" s="20">
        <v>9728.1</v>
      </c>
      <c r="O370" s="20">
        <v>581.5</v>
      </c>
      <c r="P370" s="20">
        <v>471</v>
      </c>
      <c r="Q370" s="24">
        <v>0</v>
      </c>
      <c r="R370" s="24">
        <v>0</v>
      </c>
      <c r="S370" s="24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 s="20">
        <v>1479.71</v>
      </c>
      <c r="Z370" s="20">
        <v>1118.72</v>
      </c>
      <c r="AA370" s="20">
        <v>8182.17</v>
      </c>
    </row>
    <row r="371" spans="1:27" x14ac:dyDescent="0.25">
      <c r="A371">
        <v>2023</v>
      </c>
      <c r="B371" s="23">
        <v>45093</v>
      </c>
      <c r="C371" s="23">
        <v>45107</v>
      </c>
      <c r="D371" t="s">
        <v>21</v>
      </c>
      <c r="E371">
        <v>13</v>
      </c>
      <c r="F371" t="s">
        <v>330</v>
      </c>
      <c r="G371" t="s">
        <v>330</v>
      </c>
      <c r="H371" t="s">
        <v>28</v>
      </c>
      <c r="I371" t="s">
        <v>191</v>
      </c>
      <c r="J371" t="s">
        <v>162</v>
      </c>
      <c r="K371" t="s">
        <v>428</v>
      </c>
      <c r="L371" t="s">
        <v>30</v>
      </c>
      <c r="M371" s="20">
        <v>10351.6</v>
      </c>
      <c r="N371" s="20">
        <v>9326.1</v>
      </c>
      <c r="O371" s="20">
        <v>564</v>
      </c>
      <c r="P371" s="20">
        <v>461.5</v>
      </c>
      <c r="Q371" s="24">
        <v>0</v>
      </c>
      <c r="R371" s="24">
        <v>0</v>
      </c>
      <c r="S371" s="24">
        <v>0</v>
      </c>
      <c r="T371">
        <v>0</v>
      </c>
      <c r="U371">
        <v>0</v>
      </c>
      <c r="V371">
        <v>0</v>
      </c>
      <c r="W371">
        <v>0</v>
      </c>
      <c r="X371">
        <v>0</v>
      </c>
      <c r="Y371" s="20">
        <v>1388.08</v>
      </c>
      <c r="Z371" s="20">
        <v>1072.49</v>
      </c>
      <c r="AA371" s="20">
        <v>7891.03</v>
      </c>
    </row>
    <row r="372" spans="1:27" x14ac:dyDescent="0.25">
      <c r="A372">
        <v>2023</v>
      </c>
      <c r="B372" s="23">
        <v>45093</v>
      </c>
      <c r="C372" s="23">
        <v>45107</v>
      </c>
      <c r="D372" t="s">
        <v>21</v>
      </c>
      <c r="E372">
        <v>12</v>
      </c>
      <c r="F372" t="s">
        <v>432</v>
      </c>
      <c r="G372" t="s">
        <v>432</v>
      </c>
      <c r="H372" t="s">
        <v>28</v>
      </c>
      <c r="I372" t="s">
        <v>429</v>
      </c>
      <c r="J372" t="s">
        <v>430</v>
      </c>
      <c r="K372" t="s">
        <v>431</v>
      </c>
      <c r="L372" t="s">
        <v>30</v>
      </c>
      <c r="M372" s="20">
        <v>10030.1</v>
      </c>
      <c r="N372" s="20">
        <v>9026.1</v>
      </c>
      <c r="O372" s="20">
        <v>549.5</v>
      </c>
      <c r="P372" s="20">
        <v>454.5</v>
      </c>
      <c r="Q372" s="24">
        <v>0</v>
      </c>
      <c r="R372" s="24">
        <v>0</v>
      </c>
      <c r="S372" s="24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 s="20">
        <v>1319.4</v>
      </c>
      <c r="Z372" s="20">
        <v>1037.99</v>
      </c>
      <c r="AA372" s="20">
        <v>7672.71</v>
      </c>
    </row>
    <row r="373" spans="1:27" x14ac:dyDescent="0.25">
      <c r="A373">
        <v>2023</v>
      </c>
      <c r="B373" s="23">
        <v>45093</v>
      </c>
      <c r="C373" s="23">
        <v>45107</v>
      </c>
      <c r="D373" t="s">
        <v>21</v>
      </c>
      <c r="E373">
        <v>18</v>
      </c>
      <c r="F373" t="s">
        <v>434</v>
      </c>
      <c r="G373" t="s">
        <v>434</v>
      </c>
      <c r="H373" t="s">
        <v>28</v>
      </c>
      <c r="I373" t="s">
        <v>433</v>
      </c>
      <c r="J373" t="s">
        <v>57</v>
      </c>
      <c r="K373" t="s">
        <v>132</v>
      </c>
      <c r="L373" t="s">
        <v>30</v>
      </c>
      <c r="M373" s="20">
        <v>16143.05</v>
      </c>
      <c r="N373" s="20">
        <v>14857.05</v>
      </c>
      <c r="O373" s="20">
        <v>732.5</v>
      </c>
      <c r="P373" s="20">
        <v>553.5</v>
      </c>
      <c r="Q373" s="24">
        <v>0</v>
      </c>
      <c r="R373" s="24">
        <v>0</v>
      </c>
      <c r="S373" s="24">
        <v>0</v>
      </c>
      <c r="T373">
        <v>0</v>
      </c>
      <c r="U373">
        <v>0</v>
      </c>
      <c r="V373">
        <v>0</v>
      </c>
      <c r="W373">
        <v>0</v>
      </c>
      <c r="X373">
        <v>0</v>
      </c>
      <c r="Y373" s="20">
        <v>2640.91</v>
      </c>
      <c r="Z373" s="20">
        <v>1708.56</v>
      </c>
      <c r="AA373" s="20">
        <v>11793.58</v>
      </c>
    </row>
    <row r="374" spans="1:27" x14ac:dyDescent="0.25">
      <c r="A374">
        <v>2023</v>
      </c>
      <c r="B374" s="23">
        <v>45093</v>
      </c>
      <c r="C374" s="23">
        <v>45107</v>
      </c>
      <c r="D374" t="s">
        <v>21</v>
      </c>
      <c r="E374">
        <v>14</v>
      </c>
      <c r="F374" t="s">
        <v>436</v>
      </c>
      <c r="G374" t="s">
        <v>436</v>
      </c>
      <c r="H374" t="s">
        <v>28</v>
      </c>
      <c r="I374" t="s">
        <v>435</v>
      </c>
      <c r="J374" t="s">
        <v>153</v>
      </c>
      <c r="K374" t="s">
        <v>52</v>
      </c>
      <c r="L374" t="s">
        <v>30</v>
      </c>
      <c r="M374" s="20">
        <v>10780.6</v>
      </c>
      <c r="N374" s="20">
        <v>9728.1</v>
      </c>
      <c r="O374" s="20">
        <v>581.5</v>
      </c>
      <c r="P374" s="20">
        <v>471</v>
      </c>
      <c r="Q374" s="24">
        <v>0</v>
      </c>
      <c r="R374" s="24">
        <v>0</v>
      </c>
      <c r="S374" s="2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 s="20">
        <v>1479.71</v>
      </c>
      <c r="Z374" s="20">
        <v>1118.72</v>
      </c>
      <c r="AA374" s="20">
        <v>8182.17</v>
      </c>
    </row>
    <row r="375" spans="1:27" x14ac:dyDescent="0.25">
      <c r="A375">
        <v>2023</v>
      </c>
      <c r="B375" s="23">
        <v>45093</v>
      </c>
      <c r="C375" s="23">
        <v>45107</v>
      </c>
      <c r="D375" t="s">
        <v>21</v>
      </c>
      <c r="E375">
        <v>13</v>
      </c>
      <c r="F375" t="s">
        <v>439</v>
      </c>
      <c r="G375" t="s">
        <v>439</v>
      </c>
      <c r="H375" t="s">
        <v>28</v>
      </c>
      <c r="I375" t="s">
        <v>437</v>
      </c>
      <c r="J375" t="s">
        <v>438</v>
      </c>
      <c r="K375" t="s">
        <v>94</v>
      </c>
      <c r="L375" t="s">
        <v>30</v>
      </c>
      <c r="M375" s="20">
        <v>10351.6</v>
      </c>
      <c r="N375" s="20">
        <v>9326.1</v>
      </c>
      <c r="O375" s="20">
        <v>564</v>
      </c>
      <c r="P375" s="20">
        <v>461.5</v>
      </c>
      <c r="Q375" s="24">
        <v>0</v>
      </c>
      <c r="R375" s="24">
        <v>0</v>
      </c>
      <c r="S375" s="24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 s="20">
        <v>1388.08</v>
      </c>
      <c r="Z375" s="20">
        <v>1072.49</v>
      </c>
      <c r="AA375" s="20">
        <v>7891.03</v>
      </c>
    </row>
    <row r="376" spans="1:27" x14ac:dyDescent="0.25">
      <c r="A376">
        <v>2023</v>
      </c>
      <c r="B376" s="23">
        <v>45093</v>
      </c>
      <c r="C376" s="23">
        <v>45107</v>
      </c>
      <c r="D376" t="s">
        <v>21</v>
      </c>
      <c r="E376">
        <v>14</v>
      </c>
      <c r="F376" t="s">
        <v>183</v>
      </c>
      <c r="G376" t="s">
        <v>183</v>
      </c>
      <c r="H376" t="s">
        <v>24</v>
      </c>
      <c r="I376" t="s">
        <v>440</v>
      </c>
      <c r="J376" t="s">
        <v>253</v>
      </c>
      <c r="K376" t="s">
        <v>52</v>
      </c>
      <c r="L376" t="s">
        <v>26</v>
      </c>
      <c r="M376" s="20">
        <v>10780.6</v>
      </c>
      <c r="N376" s="20">
        <v>9728.1</v>
      </c>
      <c r="O376" s="20">
        <v>581.5</v>
      </c>
      <c r="P376" s="20">
        <v>471</v>
      </c>
      <c r="Q376" s="24">
        <v>0</v>
      </c>
      <c r="R376" s="24">
        <v>0</v>
      </c>
      <c r="S376" s="24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 s="20">
        <v>1479.71</v>
      </c>
      <c r="Z376" s="20">
        <v>1118.72</v>
      </c>
      <c r="AA376" s="20">
        <v>8182.17</v>
      </c>
    </row>
    <row r="377" spans="1:27" x14ac:dyDescent="0.25">
      <c r="A377">
        <v>2023</v>
      </c>
      <c r="B377" s="23">
        <v>45093</v>
      </c>
      <c r="C377" s="23">
        <v>45107</v>
      </c>
      <c r="D377" t="s">
        <v>21</v>
      </c>
      <c r="E377">
        <v>5</v>
      </c>
      <c r="F377" t="s">
        <v>215</v>
      </c>
      <c r="G377" t="s">
        <v>215</v>
      </c>
      <c r="H377" t="s">
        <v>53</v>
      </c>
      <c r="I377" t="s">
        <v>441</v>
      </c>
      <c r="J377" t="s">
        <v>35</v>
      </c>
      <c r="K377" t="s">
        <v>45</v>
      </c>
      <c r="L377" t="s">
        <v>30</v>
      </c>
      <c r="M377" s="20">
        <v>7945.55</v>
      </c>
      <c r="N377" s="20">
        <v>7180.05</v>
      </c>
      <c r="O377" s="20">
        <v>407.5</v>
      </c>
      <c r="P377" s="20">
        <v>358</v>
      </c>
      <c r="Q377" s="24">
        <v>0</v>
      </c>
      <c r="R377" s="24">
        <v>0</v>
      </c>
      <c r="S377" s="24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 s="20">
        <v>874.14</v>
      </c>
      <c r="Z377" s="20">
        <v>825.7</v>
      </c>
      <c r="AA377" s="20">
        <v>6245.71</v>
      </c>
    </row>
    <row r="378" spans="1:27" x14ac:dyDescent="0.25">
      <c r="A378">
        <v>2023</v>
      </c>
      <c r="B378" s="23">
        <v>45093</v>
      </c>
      <c r="C378" s="23">
        <v>45107</v>
      </c>
      <c r="D378" t="s">
        <v>21</v>
      </c>
      <c r="E378">
        <v>17</v>
      </c>
      <c r="F378" t="s">
        <v>114</v>
      </c>
      <c r="G378" t="s">
        <v>114</v>
      </c>
      <c r="H378" t="s">
        <v>53</v>
      </c>
      <c r="I378" t="s">
        <v>88</v>
      </c>
      <c r="J378" t="s">
        <v>51</v>
      </c>
      <c r="K378" t="s">
        <v>442</v>
      </c>
      <c r="L378" t="s">
        <v>26</v>
      </c>
      <c r="M378" s="20">
        <v>14035.95</v>
      </c>
      <c r="N378" s="20">
        <v>12864.45</v>
      </c>
      <c r="O378" s="20">
        <v>643</v>
      </c>
      <c r="P378" s="20">
        <v>528.5</v>
      </c>
      <c r="Q378" s="24">
        <v>0</v>
      </c>
      <c r="R378" s="24">
        <v>0</v>
      </c>
      <c r="S378" s="24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 s="20">
        <v>2175.0500000000002</v>
      </c>
      <c r="Z378" s="20">
        <v>1479.42</v>
      </c>
      <c r="AA378" s="20">
        <v>10381.48</v>
      </c>
    </row>
    <row r="379" spans="1:27" x14ac:dyDescent="0.25">
      <c r="A379">
        <v>2023</v>
      </c>
      <c r="B379" s="23">
        <v>45093</v>
      </c>
      <c r="C379" s="23">
        <v>45107</v>
      </c>
      <c r="D379" t="s">
        <v>21</v>
      </c>
      <c r="E379">
        <v>17</v>
      </c>
      <c r="F379" t="s">
        <v>73</v>
      </c>
      <c r="G379" t="s">
        <v>73</v>
      </c>
      <c r="H379" t="s">
        <v>28</v>
      </c>
      <c r="I379" t="s">
        <v>357</v>
      </c>
      <c r="J379" t="s">
        <v>209</v>
      </c>
      <c r="K379" t="s">
        <v>443</v>
      </c>
      <c r="L379" t="s">
        <v>26</v>
      </c>
      <c r="M379" s="20">
        <v>14035.95</v>
      </c>
      <c r="N379" s="20">
        <v>12864.45</v>
      </c>
      <c r="O379" s="20">
        <v>643</v>
      </c>
      <c r="P379" s="20">
        <v>528.5</v>
      </c>
      <c r="Q379" s="24">
        <v>0</v>
      </c>
      <c r="R379" s="24">
        <v>0</v>
      </c>
      <c r="S379" s="24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 s="20">
        <v>2175.0500000000002</v>
      </c>
      <c r="Z379" s="20">
        <v>1479.42</v>
      </c>
      <c r="AA379" s="20">
        <v>10381.48</v>
      </c>
    </row>
    <row r="380" spans="1:27" x14ac:dyDescent="0.25">
      <c r="A380">
        <v>2023</v>
      </c>
      <c r="B380" s="23">
        <v>45093</v>
      </c>
      <c r="C380" s="23">
        <v>45107</v>
      </c>
      <c r="D380" t="s">
        <v>21</v>
      </c>
      <c r="E380">
        <v>4</v>
      </c>
      <c r="F380" t="s">
        <v>250</v>
      </c>
      <c r="G380" t="s">
        <v>250</v>
      </c>
      <c r="H380" t="s">
        <v>24</v>
      </c>
      <c r="I380" t="s">
        <v>191</v>
      </c>
      <c r="J380" t="s">
        <v>444</v>
      </c>
      <c r="K380" t="s">
        <v>93</v>
      </c>
      <c r="L380" t="s">
        <v>30</v>
      </c>
      <c r="M380" s="20">
        <v>6278.44</v>
      </c>
      <c r="N380" s="20">
        <v>5676.84</v>
      </c>
      <c r="O380" s="20">
        <v>320.8</v>
      </c>
      <c r="P380" s="20">
        <v>280.8</v>
      </c>
      <c r="Q380" s="24">
        <v>0</v>
      </c>
      <c r="R380" s="24">
        <v>0</v>
      </c>
      <c r="S380" s="24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 s="20">
        <v>566.96</v>
      </c>
      <c r="Z380" s="20">
        <v>816.04</v>
      </c>
      <c r="AA380" s="20">
        <v>4895.4399999999996</v>
      </c>
    </row>
    <row r="381" spans="1:27" x14ac:dyDescent="0.25">
      <c r="A381">
        <v>2023</v>
      </c>
      <c r="B381" s="23">
        <v>45093</v>
      </c>
      <c r="C381" s="23">
        <v>45107</v>
      </c>
      <c r="D381" t="s">
        <v>21</v>
      </c>
      <c r="E381">
        <v>13</v>
      </c>
      <c r="F381" t="s">
        <v>447</v>
      </c>
      <c r="G381" t="s">
        <v>447</v>
      </c>
      <c r="H381" t="s">
        <v>64</v>
      </c>
      <c r="I381" t="s">
        <v>445</v>
      </c>
      <c r="J381" t="s">
        <v>446</v>
      </c>
      <c r="K381" t="s">
        <v>190</v>
      </c>
      <c r="L381" t="s">
        <v>30</v>
      </c>
      <c r="M381" s="20">
        <v>8281.2800000000007</v>
      </c>
      <c r="N381" s="20">
        <v>7460.88</v>
      </c>
      <c r="O381" s="20">
        <v>451.2</v>
      </c>
      <c r="P381" s="20">
        <v>369.2</v>
      </c>
      <c r="Q381" s="24">
        <v>0</v>
      </c>
      <c r="R381" s="24">
        <v>0</v>
      </c>
      <c r="S381" s="24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 s="20">
        <v>945.86</v>
      </c>
      <c r="Z381" s="20">
        <v>1072.49</v>
      </c>
      <c r="AA381" s="20">
        <v>6262.93</v>
      </c>
    </row>
    <row r="382" spans="1:27" x14ac:dyDescent="0.25">
      <c r="A382">
        <v>2023</v>
      </c>
      <c r="B382" s="23">
        <v>45093</v>
      </c>
      <c r="C382" s="23">
        <v>45107</v>
      </c>
      <c r="D382" t="s">
        <v>21</v>
      </c>
      <c r="E382">
        <v>12</v>
      </c>
      <c r="F382" t="s">
        <v>449</v>
      </c>
      <c r="G382" t="s">
        <v>449</v>
      </c>
      <c r="H382" t="s">
        <v>64</v>
      </c>
      <c r="I382" t="s">
        <v>168</v>
      </c>
      <c r="J382" t="s">
        <v>226</v>
      </c>
      <c r="K382" t="s">
        <v>448</v>
      </c>
      <c r="L382" t="s">
        <v>30</v>
      </c>
      <c r="M382" s="20">
        <v>8024.08</v>
      </c>
      <c r="N382" s="20">
        <v>7220.88</v>
      </c>
      <c r="O382" s="20">
        <v>439.6</v>
      </c>
      <c r="P382" s="20">
        <v>363.6</v>
      </c>
      <c r="Q382" s="24">
        <v>0</v>
      </c>
      <c r="R382" s="24">
        <v>0</v>
      </c>
      <c r="S382" s="24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 s="20">
        <v>890.92</v>
      </c>
      <c r="Z382" s="20">
        <v>1037.99</v>
      </c>
      <c r="AA382" s="20">
        <v>6095.17</v>
      </c>
    </row>
    <row r="383" spans="1:27" x14ac:dyDescent="0.25">
      <c r="A383">
        <v>2023</v>
      </c>
      <c r="B383" s="23">
        <v>45093</v>
      </c>
      <c r="C383" s="23">
        <v>45107</v>
      </c>
      <c r="D383" t="s">
        <v>21</v>
      </c>
      <c r="E383">
        <v>5</v>
      </c>
      <c r="F383" t="s">
        <v>215</v>
      </c>
      <c r="G383" t="s">
        <v>215</v>
      </c>
      <c r="H383" t="s">
        <v>24</v>
      </c>
      <c r="I383" t="s">
        <v>450</v>
      </c>
      <c r="J383" t="s">
        <v>32</v>
      </c>
      <c r="K383" t="s">
        <v>138</v>
      </c>
      <c r="L383" t="s">
        <v>26</v>
      </c>
      <c r="M383" s="20">
        <v>6356.44</v>
      </c>
      <c r="N383" s="20">
        <v>5744.04</v>
      </c>
      <c r="O383" s="20">
        <v>326</v>
      </c>
      <c r="P383" s="20">
        <v>286.39999999999998</v>
      </c>
      <c r="Q383" s="24">
        <v>0</v>
      </c>
      <c r="R383" s="24">
        <v>0</v>
      </c>
      <c r="S383" s="24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 s="20">
        <v>579.44000000000005</v>
      </c>
      <c r="Z383" s="20">
        <v>825.7</v>
      </c>
      <c r="AA383" s="20">
        <v>4951.3</v>
      </c>
    </row>
    <row r="384" spans="1:27" x14ac:dyDescent="0.25">
      <c r="A384">
        <v>2023</v>
      </c>
      <c r="B384" s="23">
        <v>45093</v>
      </c>
      <c r="C384" s="23">
        <v>45107</v>
      </c>
      <c r="D384" t="s">
        <v>21</v>
      </c>
      <c r="E384">
        <v>2</v>
      </c>
      <c r="F384" t="s">
        <v>334</v>
      </c>
      <c r="G384" t="s">
        <v>334</v>
      </c>
      <c r="H384" t="s">
        <v>28</v>
      </c>
      <c r="I384" t="s">
        <v>451</v>
      </c>
      <c r="J384" t="s">
        <v>27</v>
      </c>
      <c r="K384" t="s">
        <v>83</v>
      </c>
      <c r="L384" t="s">
        <v>26</v>
      </c>
      <c r="M384" s="20">
        <v>5919.68</v>
      </c>
      <c r="N384" s="20">
        <v>5354.88</v>
      </c>
      <c r="O384" s="20">
        <v>294.8</v>
      </c>
      <c r="P384" s="20">
        <v>270</v>
      </c>
      <c r="Q384" s="24">
        <v>0</v>
      </c>
      <c r="R384" s="24">
        <v>0</v>
      </c>
      <c r="S384" s="2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 s="20">
        <v>509.56</v>
      </c>
      <c r="Z384" s="20">
        <v>769.75</v>
      </c>
      <c r="AA384" s="20">
        <v>4640.37</v>
      </c>
    </row>
    <row r="385" spans="1:27" x14ac:dyDescent="0.25">
      <c r="A385">
        <v>2023</v>
      </c>
      <c r="B385" s="23">
        <v>45093</v>
      </c>
      <c r="C385" s="23">
        <v>45107</v>
      </c>
      <c r="D385" t="s">
        <v>21</v>
      </c>
      <c r="E385">
        <v>17</v>
      </c>
      <c r="F385" t="s">
        <v>453</v>
      </c>
      <c r="G385" t="s">
        <v>453</v>
      </c>
      <c r="H385" t="s">
        <v>53</v>
      </c>
      <c r="I385" t="s">
        <v>452</v>
      </c>
      <c r="J385" t="s">
        <v>65</v>
      </c>
      <c r="K385" t="s">
        <v>252</v>
      </c>
      <c r="L385" t="s">
        <v>26</v>
      </c>
      <c r="M385" s="20">
        <v>11228.76</v>
      </c>
      <c r="N385" s="20">
        <v>10291.56</v>
      </c>
      <c r="O385" s="20">
        <v>514.4</v>
      </c>
      <c r="P385" s="20">
        <v>422.8</v>
      </c>
      <c r="Q385" s="24">
        <v>0</v>
      </c>
      <c r="R385" s="24">
        <v>0</v>
      </c>
      <c r="S385" s="24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 s="20">
        <v>1575.44</v>
      </c>
      <c r="Z385" s="20">
        <v>1479.42</v>
      </c>
      <c r="AA385" s="20">
        <v>8173.9</v>
      </c>
    </row>
    <row r="386" spans="1:27" x14ac:dyDescent="0.25">
      <c r="A386">
        <v>2023</v>
      </c>
      <c r="B386" s="23">
        <v>45093</v>
      </c>
      <c r="C386" s="23">
        <v>45107</v>
      </c>
      <c r="D386" t="s">
        <v>21</v>
      </c>
      <c r="E386">
        <v>14</v>
      </c>
      <c r="F386" t="s">
        <v>151</v>
      </c>
      <c r="G386" t="s">
        <v>151</v>
      </c>
      <c r="H386" t="s">
        <v>33</v>
      </c>
      <c r="I386" t="s">
        <v>454</v>
      </c>
      <c r="J386" t="s">
        <v>454</v>
      </c>
      <c r="K386" t="s">
        <v>454</v>
      </c>
      <c r="L386" t="s">
        <v>26</v>
      </c>
      <c r="M386" s="20">
        <v>7903.64</v>
      </c>
      <c r="N386" s="20">
        <v>7061.64</v>
      </c>
      <c r="O386" s="20">
        <v>465.2</v>
      </c>
      <c r="P386" s="20">
        <v>376.8</v>
      </c>
      <c r="Q386" s="24">
        <v>0</v>
      </c>
      <c r="R386" s="24">
        <v>0</v>
      </c>
      <c r="S386" s="24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 s="20">
        <v>865.19</v>
      </c>
      <c r="Z386" s="20">
        <v>1015.11</v>
      </c>
      <c r="AA386" s="20">
        <v>6023.34</v>
      </c>
    </row>
    <row r="387" spans="1:27" x14ac:dyDescent="0.25">
      <c r="M387" s="31"/>
      <c r="Y387" s="31"/>
      <c r="Z387" s="31"/>
      <c r="AA387" s="31"/>
    </row>
    <row r="388" spans="1:27" x14ac:dyDescent="0.25">
      <c r="M388" s="31"/>
      <c r="T388" s="22"/>
      <c r="Y388" s="31"/>
      <c r="Z388" s="31"/>
      <c r="AA388" s="31"/>
    </row>
    <row r="389" spans="1:27" x14ac:dyDescent="0.25">
      <c r="M389" s="31"/>
      <c r="Y389" s="31"/>
      <c r="Z389" s="31"/>
      <c r="AA389" s="31"/>
    </row>
    <row r="390" spans="1:27" x14ac:dyDescent="0.25">
      <c r="M390" s="31"/>
      <c r="Y390" s="31"/>
      <c r="Z390" s="31"/>
      <c r="AA390" s="31"/>
    </row>
    <row r="391" spans="1:27" x14ac:dyDescent="0.25">
      <c r="O391" s="22"/>
    </row>
  </sheetData>
  <autoFilter ref="A5:AA386" xr:uid="{FBD336DF-7490-415C-8718-07F2A361FA33}"/>
  <mergeCells count="3">
    <mergeCell ref="A5:A6"/>
    <mergeCell ref="C3:V3"/>
    <mergeCell ref="C4:V4"/>
  </mergeCells>
  <conditionalFormatting sqref="B1:F2 A1:A4 B3:C4">
    <cfRule type="cellIs" dxfId="2" priority="2" operator="lessThan">
      <formula>0</formula>
    </cfRule>
  </conditionalFormatting>
  <conditionalFormatting sqref="H1:H2">
    <cfRule type="cellIs" dxfId="1" priority="1" operator="lessThan">
      <formula>0</formula>
    </cfRule>
  </conditionalFormatting>
  <conditionalFormatting sqref="L1:AA2 A5:B5 D5:AA5 B6:C6">
    <cfRule type="cellIs" dxfId="0" priority="4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DE JUNIO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Fernanda Gutierrez Gutierrez</dc:creator>
  <cp:lastModifiedBy>David Enrique Diaz Rodriguez</cp:lastModifiedBy>
  <dcterms:created xsi:type="dcterms:W3CDTF">2023-07-07T17:48:54Z</dcterms:created>
  <dcterms:modified xsi:type="dcterms:W3CDTF">2023-07-11T17:44:37Z</dcterms:modified>
</cp:coreProperties>
</file>